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753\Nishinomiya City Dropbox\10353020文化スポーツ課_3\スポーツ推進委員\定例研修会\定例研修会\R07年度\080311\資料\"/>
    </mc:Choice>
  </mc:AlternateContent>
  <xr:revisionPtr revIDLastSave="0" documentId="13_ncr:8001_{FBCF87F6-A306-4DA3-A4A9-529250A33B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カレンダー" sheetId="6" r:id="rId1"/>
  </sheets>
  <definedNames>
    <definedName name="祝祭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<sst xmlns="http://schemas.openxmlformats.org/spreadsheetml/2006/main" count="127" uniqueCount="90">
  <si>
    <t>日付</t>
    <rPh sb="0" eb="2">
      <t>ヒヅケ</t>
    </rPh>
    <phoneticPr fontId="1"/>
  </si>
  <si>
    <t>曜日</t>
    <rPh sb="0" eb="2">
      <t>ヨウビ</t>
    </rPh>
    <phoneticPr fontId="1"/>
  </si>
  <si>
    <t>＜昭和の日＞</t>
    <rPh sb="1" eb="3">
      <t>ショウワ</t>
    </rPh>
    <rPh sb="4" eb="5">
      <t>ヒ</t>
    </rPh>
    <phoneticPr fontId="1"/>
  </si>
  <si>
    <t>＜こどもの日＞</t>
    <rPh sb="5" eb="6">
      <t>ヒ</t>
    </rPh>
    <phoneticPr fontId="1"/>
  </si>
  <si>
    <t>＜敬老の日＞</t>
    <rPh sb="1" eb="3">
      <t>ケイロウ</t>
    </rPh>
    <rPh sb="4" eb="5">
      <t>ヒ</t>
    </rPh>
    <phoneticPr fontId="1"/>
  </si>
  <si>
    <t>＜春分の日＞</t>
    <rPh sb="1" eb="3">
      <t>シュンブン</t>
    </rPh>
    <rPh sb="4" eb="5">
      <t>ヒ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</si>
  <si>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</si>
  <si>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</si>
  <si>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</si>
  <si>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</si>
  <si>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</si>
  <si>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</si>
  <si>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</si>
  <si>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</si>
  <si>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</si>
  <si>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</si>
  <si>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</si>
  <si>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</si>
  <si>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＜憲法記念日＞</t>
    <rPh sb="1" eb="3">
      <t>ケンポウ</t>
    </rPh>
    <rPh sb="3" eb="6">
      <t>キネンビ</t>
    </rPh>
    <phoneticPr fontId="1"/>
  </si>
  <si>
    <t>＜みどりの日＞</t>
    <rPh sb="5" eb="6">
      <t>ヒ</t>
    </rPh>
    <phoneticPr fontId="1"/>
  </si>
  <si>
    <t>西宮甲子園ライオンズクラブ杯小学生バレーボール大会抽選会　中央カ</t>
    <rPh sb="0" eb="2">
      <t>ニシノミヤ</t>
    </rPh>
    <rPh sb="2" eb="5">
      <t>コウシエン</t>
    </rPh>
    <rPh sb="13" eb="14">
      <t>ハイ</t>
    </rPh>
    <rPh sb="14" eb="17">
      <t>ショウガクセイ</t>
    </rPh>
    <rPh sb="23" eb="25">
      <t>タイカイ</t>
    </rPh>
    <rPh sb="25" eb="28">
      <t>チュウセンカイ</t>
    </rPh>
    <rPh sb="29" eb="31">
      <t>チュウオウ</t>
    </rPh>
    <phoneticPr fontId="1"/>
  </si>
  <si>
    <t>＜山の日＞</t>
    <rPh sb="1" eb="2">
      <t>ヤマ</t>
    </rPh>
    <rPh sb="3" eb="4">
      <t>ヒ</t>
    </rPh>
    <phoneticPr fontId="1"/>
  </si>
  <si>
    <t>＜振替休日＞</t>
    <rPh sb="1" eb="3">
      <t>フリカエ</t>
    </rPh>
    <rPh sb="3" eb="5">
      <t>キュウジツ</t>
    </rPh>
    <phoneticPr fontId="1"/>
  </si>
  <si>
    <t>ソフトボール大会抽選会　中央カ</t>
    <rPh sb="6" eb="8">
      <t>タイカイ</t>
    </rPh>
    <phoneticPr fontId="1"/>
  </si>
  <si>
    <t>スポーツ推進委員定例研修会（＋実技研修会）　中央アカ</t>
  </si>
  <si>
    <t>市民体育大会家庭バレーボール大会抽選会　中央カ</t>
  </si>
  <si>
    <t>小学生卓球のつどい　甲武アカ</t>
    <rPh sb="0" eb="3">
      <t>ショウガクセイ</t>
    </rPh>
    <rPh sb="3" eb="5">
      <t>タッキュウ</t>
    </rPh>
    <phoneticPr fontId="1"/>
  </si>
  <si>
    <t>宮っ子Ｊリーガー祭　西宮浜人工芝</t>
    <rPh sb="0" eb="1">
      <t>ミヤ</t>
    </rPh>
    <rPh sb="2" eb="3">
      <t>コ</t>
    </rPh>
    <rPh sb="8" eb="9">
      <t>マツリ</t>
    </rPh>
    <rPh sb="10" eb="12">
      <t>ニシノミヤ</t>
    </rPh>
    <rPh sb="12" eb="13">
      <t>ハマ</t>
    </rPh>
    <rPh sb="13" eb="15">
      <t>ジンコウ</t>
    </rPh>
    <rPh sb="15" eb="16">
      <t>シバ</t>
    </rPh>
    <phoneticPr fontId="1"/>
  </si>
  <si>
    <t>ミニバスケットボール低学年大会　中央アカ</t>
    <rPh sb="10" eb="13">
      <t>テイガクネン</t>
    </rPh>
    <rPh sb="13" eb="15">
      <t>タイカイ</t>
    </rPh>
    <rPh sb="16" eb="18">
      <t>チュウオウ</t>
    </rPh>
    <phoneticPr fontId="1"/>
  </si>
  <si>
    <t>西宮甲子園ライオンズクラブ杯小学生野球大会③
甲浜野/流通野/浜甲野B</t>
    <rPh sb="31" eb="33">
      <t>ハマコウ</t>
    </rPh>
    <rPh sb="33" eb="34">
      <t>ヤ</t>
    </rPh>
    <phoneticPr fontId="1"/>
  </si>
  <si>
    <t>西宮甲子園ライオンズクラブ杯小学生野球大会⑤　甲浜野</t>
    <rPh sb="0" eb="2">
      <t>ニシノミヤ</t>
    </rPh>
    <rPh sb="2" eb="5">
      <t>コウシエン</t>
    </rPh>
    <rPh sb="13" eb="14">
      <t>ハイ</t>
    </rPh>
    <rPh sb="14" eb="16">
      <t>ショウガク</t>
    </rPh>
    <rPh sb="16" eb="17">
      <t>セイ</t>
    </rPh>
    <rPh sb="17" eb="19">
      <t>ヤキュウ</t>
    </rPh>
    <rPh sb="19" eb="21">
      <t>タイカイ</t>
    </rPh>
    <rPh sb="23" eb="24">
      <t>コウ</t>
    </rPh>
    <rPh sb="24" eb="25">
      <t>ハマ</t>
    </rPh>
    <rPh sb="25" eb="26">
      <t>ヤ</t>
    </rPh>
    <phoneticPr fontId="1"/>
  </si>
  <si>
    <t>お別れ野球のつどい　甲浜野/流通野/浜甲野ABC/山口船坂</t>
    <rPh sb="25" eb="27">
      <t>ヤマグチ</t>
    </rPh>
    <rPh sb="27" eb="29">
      <t>フナサカ</t>
    </rPh>
    <phoneticPr fontId="1"/>
  </si>
  <si>
    <t>＜建国記念の日＞</t>
    <rPh sb="1" eb="3">
      <t>ケンコク</t>
    </rPh>
    <rPh sb="3" eb="5">
      <t>キネン</t>
    </rPh>
    <rPh sb="6" eb="7">
      <t>ヒ</t>
    </rPh>
    <phoneticPr fontId="1"/>
  </si>
  <si>
    <t>西宮交流フェスティバル（準備）　中央カ</t>
    <rPh sb="0" eb="2">
      <t>ニシノミヤ</t>
    </rPh>
    <rPh sb="2" eb="4">
      <t>コウリュウ</t>
    </rPh>
    <rPh sb="12" eb="14">
      <t>ジュンビ</t>
    </rPh>
    <rPh sb="16" eb="18">
      <t>チュウオウ</t>
    </rPh>
    <phoneticPr fontId="1"/>
  </si>
  <si>
    <t>西宮交流フェスティバル　中央アカ格柔剣</t>
    <rPh sb="12" eb="14">
      <t>チュウオウ</t>
    </rPh>
    <rPh sb="16" eb="17">
      <t>カク</t>
    </rPh>
    <rPh sb="17" eb="18">
      <t>ジュウ</t>
    </rPh>
    <rPh sb="18" eb="19">
      <t>ケン</t>
    </rPh>
    <phoneticPr fontId="1"/>
  </si>
  <si>
    <t>スポーツ推進委員定例研修会　中央アカ</t>
    <rPh sb="0" eb="8">
      <t>イイン</t>
    </rPh>
    <rPh sb="8" eb="10">
      <t>テイレイ</t>
    </rPh>
    <rPh sb="10" eb="13">
      <t>ケンシュウカイ</t>
    </rPh>
    <rPh sb="14" eb="16">
      <t>チュウオウ</t>
    </rPh>
    <phoneticPr fontId="1"/>
  </si>
  <si>
    <t>スポーツ推進委員定例研修会（＋実技研修会）　中央アカ</t>
    <rPh sb="15" eb="20">
      <t>ジツギケンシュウカイ</t>
    </rPh>
    <phoneticPr fontId="1"/>
  </si>
  <si>
    <t>西宮甲子園ライオンズクラブ杯小学生野球大会①
甲浜野/津門野/分館野/流通/浜甲野B</t>
    <rPh sb="31" eb="33">
      <t>ブンカン</t>
    </rPh>
    <rPh sb="33" eb="34">
      <t>ヤ</t>
    </rPh>
    <rPh sb="38" eb="39">
      <t>ハマ</t>
    </rPh>
    <rPh sb="39" eb="40">
      <t>コウ</t>
    </rPh>
    <rPh sb="40" eb="41">
      <t>ヤ</t>
    </rPh>
    <phoneticPr fontId="1"/>
  </si>
  <si>
    <t>西宮甲子園ライオンズクラブ杯小学生野球大会②
甲浜野/津門野/分館野/流通/浜甲野B</t>
    <rPh sb="31" eb="33">
      <t>ブンカン</t>
    </rPh>
    <rPh sb="33" eb="34">
      <t>ヤ</t>
    </rPh>
    <rPh sb="38" eb="39">
      <t>ハマ</t>
    </rPh>
    <rPh sb="39" eb="40">
      <t>コウ</t>
    </rPh>
    <rPh sb="40" eb="41">
      <t>ヤ</t>
    </rPh>
    <phoneticPr fontId="1"/>
  </si>
  <si>
    <t>小学生サッカー大会（U-8）抽選会　中央カ</t>
    <rPh sb="0" eb="3">
      <t>ショウガクセイ</t>
    </rPh>
    <rPh sb="7" eb="9">
      <t>タイカイ</t>
    </rPh>
    <rPh sb="14" eb="17">
      <t>チュウセンカイ</t>
    </rPh>
    <rPh sb="18" eb="20">
      <t>チュウオウ</t>
    </rPh>
    <phoneticPr fontId="1"/>
  </si>
  <si>
    <t>＜振替休日＞</t>
    <rPh sb="1" eb="5">
      <t>フリカエキュウジツ</t>
    </rPh>
    <phoneticPr fontId="1"/>
  </si>
  <si>
    <t>小学生サッカー大会（U-12）抽選会　中央カ</t>
    <rPh sb="15" eb="18">
      <t>チュウセンカイ</t>
    </rPh>
    <rPh sb="19" eb="21">
      <t>チュウオウ</t>
    </rPh>
    <phoneticPr fontId="1"/>
  </si>
  <si>
    <t>小学生サッカー大会（U-12）①　浜甲多AB/能登運カ</t>
    <rPh sb="0" eb="3">
      <t>ショウガクセイ</t>
    </rPh>
    <rPh sb="7" eb="9">
      <t>タイカイ</t>
    </rPh>
    <rPh sb="17" eb="18">
      <t>ハマ</t>
    </rPh>
    <rPh sb="18" eb="19">
      <t>コウ</t>
    </rPh>
    <rPh sb="19" eb="20">
      <t>タ</t>
    </rPh>
    <rPh sb="23" eb="26">
      <t>ノトウン</t>
    </rPh>
    <phoneticPr fontId="1"/>
  </si>
  <si>
    <t>小学生サッカー大会（U-12）②　浜甲多AB</t>
    <rPh sb="0" eb="3">
      <t>ショウガクセイ</t>
    </rPh>
    <rPh sb="7" eb="9">
      <t>タイカイ</t>
    </rPh>
    <rPh sb="17" eb="19">
      <t>ハマコウ</t>
    </rPh>
    <rPh sb="19" eb="20">
      <t>タ</t>
    </rPh>
    <phoneticPr fontId="1"/>
  </si>
  <si>
    <t>小学生サッカー大会（U-12）③　浜甲多AB</t>
    <rPh sb="0" eb="3">
      <t>ショウガクセイ</t>
    </rPh>
    <rPh sb="7" eb="9">
      <t>タイカイ</t>
    </rPh>
    <rPh sb="17" eb="19">
      <t>ハマコウ</t>
    </rPh>
    <rPh sb="19" eb="20">
      <t>タ</t>
    </rPh>
    <phoneticPr fontId="1"/>
  </si>
  <si>
    <t>スポーツ推進委員定例研修会　中央カ
市民体育大会家庭バレーボール大会①　中央アカ</t>
    <rPh sb="0" eb="8">
      <t>イイン</t>
    </rPh>
    <rPh sb="8" eb="10">
      <t>テイレイ</t>
    </rPh>
    <rPh sb="10" eb="13">
      <t>ケンシュウカイ</t>
    </rPh>
    <rPh sb="14" eb="16">
      <t>チュウオウ</t>
    </rPh>
    <phoneticPr fontId="1"/>
  </si>
  <si>
    <t>スポーツ推進委員定例研修会　中央カ
市民体育大会家庭バレーボール大会②　中央アカ</t>
    <rPh sb="0" eb="8">
      <t>イイン</t>
    </rPh>
    <rPh sb="8" eb="10">
      <t>テイレイ</t>
    </rPh>
    <rPh sb="10" eb="13">
      <t>ケンシュウカイ</t>
    </rPh>
    <rPh sb="14" eb="16">
      <t>チュウオウ</t>
    </rPh>
    <phoneticPr fontId="1"/>
  </si>
  <si>
    <t>小学生お別れバレーボール大会　中央アカ</t>
    <rPh sb="0" eb="3">
      <t>ショウガクセイ</t>
    </rPh>
    <rPh sb="4" eb="5">
      <t>ワカ</t>
    </rPh>
    <rPh sb="12" eb="14">
      <t>タイカイ</t>
    </rPh>
    <rPh sb="15" eb="17">
      <t>チュウオウ</t>
    </rPh>
    <phoneticPr fontId="1"/>
  </si>
  <si>
    <t>グラウンド・ゴルフ大会　能登運カ</t>
    <rPh sb="9" eb="11">
      <t>タイカイ</t>
    </rPh>
    <rPh sb="12" eb="14">
      <t>ノト</t>
    </rPh>
    <rPh sb="14" eb="15">
      <t>ウン</t>
    </rPh>
    <phoneticPr fontId="1"/>
  </si>
  <si>
    <t>クォーターテニスのつどい　甲武アカ
西宮甲子園ライオンズクラブ杯小学生野球大会抽選会　中央カ
指導者養成講習会（審判講習会）　甲浜野</t>
    <rPh sb="63" eb="64">
      <t>コウ</t>
    </rPh>
    <rPh sb="64" eb="66">
      <t>ハマノ</t>
    </rPh>
    <phoneticPr fontId="1"/>
  </si>
  <si>
    <t>小学生サッカー大会（U-8）③　能登運カ
クォーターテニス大会　中央アカ</t>
    <rPh sb="29" eb="31">
      <t>タイカイ</t>
    </rPh>
    <rPh sb="32" eb="34">
      <t>チュウオウ</t>
    </rPh>
    <phoneticPr fontId="1"/>
  </si>
  <si>
    <t>バドミントン交流会/小学生バドミントンのつどい　中央ア
救急救命講習会　中央カ</t>
    <rPh sb="28" eb="30">
      <t>キュウキュウ</t>
    </rPh>
    <phoneticPr fontId="1"/>
  </si>
  <si>
    <r>
      <t xml:space="preserve">＜文化の日＞
</t>
    </r>
    <r>
      <rPr>
        <sz val="12"/>
        <rFont val="ＭＳ ゴシック"/>
        <family val="3"/>
        <charset val="128"/>
      </rPr>
      <t>ヴィッセル神戸サッカークリニック　西宮浜人工芝</t>
    </r>
    <rPh sb="1" eb="3">
      <t>ブンカ</t>
    </rPh>
    <rPh sb="4" eb="5">
      <t>ヒ</t>
    </rPh>
    <phoneticPr fontId="1"/>
  </si>
  <si>
    <t>＜天皇誕生日＞</t>
    <rPh sb="1" eb="3">
      <t>テンノウ</t>
    </rPh>
    <rPh sb="3" eb="6">
      <t>タンジョウビ</t>
    </rPh>
    <phoneticPr fontId="1"/>
  </si>
  <si>
    <t>＜国民の休日＞</t>
    <rPh sb="1" eb="3">
      <t>コクミン</t>
    </rPh>
    <rPh sb="4" eb="6">
      <t>キュウジツ</t>
    </rPh>
    <phoneticPr fontId="1"/>
  </si>
  <si>
    <t>グラウンド・ゴルフのつどい　能登運カ</t>
    <rPh sb="14" eb="16">
      <t>ノト</t>
    </rPh>
    <rPh sb="16" eb="17">
      <t>ウン</t>
    </rPh>
    <phoneticPr fontId="1"/>
  </si>
  <si>
    <t>少年野球決勝トーナメント大会（予備日）甲浜野
少年サッカー決勝トーナメント③　西宮浜人工芝
少年少女バレーボール低学年のつどい　中央アカ</t>
    <rPh sb="23" eb="25">
      <t>ショウネン</t>
    </rPh>
    <rPh sb="29" eb="31">
      <t>ケッショウ</t>
    </rPh>
    <rPh sb="39" eb="42">
      <t>ニシノミヤハマ</t>
    </rPh>
    <rPh sb="42" eb="45">
      <t>ジンコウシバ</t>
    </rPh>
    <rPh sb="46" eb="50">
      <t>ショウネンショウジョ</t>
    </rPh>
    <rPh sb="56" eb="59">
      <t>テイガクネン</t>
    </rPh>
    <rPh sb="64" eb="66">
      <t>チュウオウ</t>
    </rPh>
    <phoneticPr fontId="1"/>
  </si>
  <si>
    <t>1年生サッカーのつどい　能登運カ</t>
    <rPh sb="1" eb="3">
      <t>ネンセイ</t>
    </rPh>
    <rPh sb="12" eb="15">
      <t>ノトウン</t>
    </rPh>
    <phoneticPr fontId="1"/>
  </si>
  <si>
    <t>1年生サッカーのつどい（予備日）　能登運カ</t>
    <rPh sb="1" eb="3">
      <t>ネンセイ</t>
    </rPh>
    <rPh sb="12" eb="15">
      <t>ヨビビ</t>
    </rPh>
    <rPh sb="17" eb="20">
      <t>ノトウン</t>
    </rPh>
    <phoneticPr fontId="1"/>
  </si>
  <si>
    <t>男子ソフトボール大会①・女子ソフトボール大会決勝　浜甲多ＡB</t>
    <rPh sb="0" eb="2">
      <t>ダンシ</t>
    </rPh>
    <rPh sb="12" eb="14">
      <t>ジョシ</t>
    </rPh>
    <rPh sb="20" eb="22">
      <t>タイカイ</t>
    </rPh>
    <rPh sb="22" eb="24">
      <t>ケッショウ</t>
    </rPh>
    <rPh sb="25" eb="26">
      <t>ハマ</t>
    </rPh>
    <rPh sb="26" eb="27">
      <t>コウ</t>
    </rPh>
    <rPh sb="27" eb="28">
      <t>タ</t>
    </rPh>
    <phoneticPr fontId="1"/>
  </si>
  <si>
    <t>少年サッカー決勝トーナメント（予備日）　能登運カ
バドミントン大会　中央アカ</t>
    <rPh sb="0" eb="2">
      <t>ショウネン</t>
    </rPh>
    <rPh sb="6" eb="8">
      <t>ケッショウ</t>
    </rPh>
    <rPh sb="15" eb="18">
      <t>ヨビビ</t>
    </rPh>
    <rPh sb="20" eb="22">
      <t>ノト</t>
    </rPh>
    <rPh sb="22" eb="23">
      <t>ウン</t>
    </rPh>
    <phoneticPr fontId="1"/>
  </si>
  <si>
    <t>阪神南地区スポーツフェスタ　尼崎市ベイコム陸上
小学生サッカー大会（U-8）①　能登運カ
女子ソフトボール大会（予備日）　浜甲多Ａ</t>
    <rPh sb="0" eb="5">
      <t>ハンシンミナミチク</t>
    </rPh>
    <rPh sb="14" eb="17">
      <t>アマガサキシ</t>
    </rPh>
    <rPh sb="21" eb="23">
      <t>リクジョウ</t>
    </rPh>
    <rPh sb="24" eb="27">
      <t>ショウガクセイ</t>
    </rPh>
    <rPh sb="31" eb="33">
      <t>タイカイ</t>
    </rPh>
    <rPh sb="40" eb="42">
      <t>ノト</t>
    </rPh>
    <rPh sb="42" eb="43">
      <t>ウン</t>
    </rPh>
    <phoneticPr fontId="1"/>
  </si>
  <si>
    <t>全国スポーツ推進委員研究協議会　群馬県高崎市</t>
    <rPh sb="16" eb="22">
      <t>グンマケンタカサキシ</t>
    </rPh>
    <phoneticPr fontId="1"/>
  </si>
  <si>
    <t>市民体育大会開会式　中央ア
WMG2027 西宮市オープン競技/パラスポーツ　中央ア</t>
    <rPh sb="0" eb="6">
      <t>シミンタイイクタイカイ</t>
    </rPh>
    <rPh sb="6" eb="9">
      <t>カイカイシキ</t>
    </rPh>
    <rPh sb="10" eb="12">
      <t>チュウオウ</t>
    </rPh>
    <rPh sb="22" eb="25">
      <t>ニシノミヤシ</t>
    </rPh>
    <rPh sb="29" eb="31">
      <t>キョウギ</t>
    </rPh>
    <rPh sb="39" eb="41">
      <t>チュウオウ</t>
    </rPh>
    <phoneticPr fontId="1"/>
  </si>
  <si>
    <t>にしのみや武庫川ハーフマラソン2026
兵庫県スポーツ推進委員中央研究協議会　豊岡市</t>
    <rPh sb="5" eb="8">
      <t>ムコガワ</t>
    </rPh>
    <rPh sb="39" eb="41">
      <t>トヨオカ</t>
    </rPh>
    <rPh sb="41" eb="42">
      <t>シ</t>
    </rPh>
    <phoneticPr fontId="1"/>
  </si>
  <si>
    <t>にしのみや小学生フラッグフットボール大会予選　西宮浜人工芝
少年野球決勝トーナメント大会④　甲浜野
小学生サッカー大会（U-8）②　能登運カ
男子ソフトボール大会（予備日）　浜甲多Ａ</t>
    <rPh sb="5" eb="8">
      <t>ショウガクセイ</t>
    </rPh>
    <rPh sb="18" eb="20">
      <t>タイカイ</t>
    </rPh>
    <rPh sb="20" eb="22">
      <t>ヨセン</t>
    </rPh>
    <rPh sb="23" eb="29">
      <t>ニシノミヤハマジンコウシバ</t>
    </rPh>
    <rPh sb="50" eb="53">
      <t>ショウガクセイ</t>
    </rPh>
    <rPh sb="57" eb="59">
      <t>タイカイ</t>
    </rPh>
    <rPh sb="66" eb="69">
      <t>ノトウン</t>
    </rPh>
    <phoneticPr fontId="1"/>
  </si>
  <si>
    <t>にしのみや小学生フラッグフットボール大会決勝　甲子園</t>
    <rPh sb="18" eb="20">
      <t>タイカイ</t>
    </rPh>
    <rPh sb="20" eb="22">
      <t>ケッショウ</t>
    </rPh>
    <rPh sb="23" eb="26">
      <t>コウシエン</t>
    </rPh>
    <phoneticPr fontId="1"/>
  </si>
  <si>
    <t>令和9年（2027年）　元旦</t>
    <rPh sb="0" eb="2">
      <t>レイワ</t>
    </rPh>
    <rPh sb="12" eb="14">
      <t>ガンタン</t>
    </rPh>
    <phoneticPr fontId="1"/>
  </si>
  <si>
    <t>健康体力測定会　中央アカ格柔剣</t>
    <rPh sb="0" eb="7">
      <t>ケンコウタイリョクソクテイカイ</t>
    </rPh>
    <rPh sb="8" eb="10">
      <t>チュウオウ</t>
    </rPh>
    <rPh sb="12" eb="13">
      <t>カク</t>
    </rPh>
    <rPh sb="13" eb="14">
      <t>ジュウ</t>
    </rPh>
    <rPh sb="14" eb="15">
      <t>ケン</t>
    </rPh>
    <phoneticPr fontId="1"/>
  </si>
  <si>
    <t>令和8年（2026年）</t>
    <rPh sb="0" eb="2">
      <t>レイワ</t>
    </rPh>
    <phoneticPr fontId="1"/>
  </si>
  <si>
    <t/>
  </si>
  <si>
    <t>男女別卓球（ダブルス）のつどい　中央アカ</t>
  </si>
  <si>
    <t>スポーツ推進委員定例研修会　中央カ</t>
  </si>
  <si>
    <t>＜海の日＞</t>
  </si>
  <si>
    <t>西宮甲子園ライオンズクラブ杯小学生バレーボール大会 中央アカ</t>
  </si>
  <si>
    <t>＜秋分の日＞</t>
  </si>
  <si>
    <t>西宮甲子園ライオンズクラブ杯小学生野球大会④
甲浜野/浜甲野B</t>
  </si>
  <si>
    <t xml:space="preserve">
</t>
  </si>
  <si>
    <t>家庭バレーボールのつどい　中央アカ</t>
  </si>
  <si>
    <t>少年野球決勝トーナメント①　甲浜野</t>
  </si>
  <si>
    <t>＜スポーツの日＞</t>
  </si>
  <si>
    <t>男子ソフトボール大会②　浜甲多Ａ
少年野球決勝トーナメント②　甲浜野
少年サッカー決勝トーナメント①　西宮浜人工芝/能登運カ</t>
  </si>
  <si>
    <t>少年野球決勝トーナメント大会③　甲浜野
少年サッカー決勝トーナメント②　能登運カ
男子ソフトボール大会決勝　浜甲多Ａ</t>
  </si>
  <si>
    <t>＜勤労感謝の日＞</t>
  </si>
  <si>
    <t>スポーツ推進委員定例研修会　中央カ
家庭バレーボール大会　中央アカ</t>
  </si>
  <si>
    <t>＜成人の日＞</t>
  </si>
  <si>
    <t>ミニバスケットボール6年生のつどい　中央アカ</t>
  </si>
  <si>
    <t>小学生バドミントン大会　中央アカ</t>
  </si>
  <si>
    <t>ミックスダブルス卓球大会　中央アカ</t>
  </si>
  <si>
    <t>少年少女バレーボール高学年のつどい　中央アカ</t>
    <rPh sb="18" eb="20">
      <t>チュウオウ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</si>
</sst>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d"/>
    <numFmt numFmtId="178" formatCode="aaa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sz val="10"/>
      <color rgb="FF00B0F0"/>
      <name val="ＭＳ ゴシック"/>
      <family val="3"/>
      <charset val="128"/>
    </font>
    <font>
      <strike/>
      <sz val="12"/>
      <color rgb="FF00B0F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2" xfId="0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77" fontId="3" fillId="0" borderId="3" xfId="0" applyNumberFormat="1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 wrapText="1"/>
    </xf>
    <xf numFmtId="0" fontId="3" fillId="0" borderId="14" xfId="0" applyFont="1" applyFill="1" applyBorder="1">
      <alignment vertical="center"/>
    </xf>
    <xf numFmtId="0" fontId="3" fillId="0" borderId="14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</cellXfs>
  <cellStyles count="1">
    <cellStyle name="標準" xfId="0" builtinId="0"/>
  </cellStyles>
  <dxfs count="9"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8EF6-FFEA-4AC5-B09E-8535A0C69425}">
  <dimension ref="A1:K128"/>
  <sheetViews>
    <sheetView tabSelected="1" view="pageBreakPreview" topLeftCell="A8" zoomScale="85" zoomScaleNormal="85" zoomScaleSheetLayoutView="85" workbookViewId="0">
      <selection activeCell="G99" sqref="G99"/>
    </sheetView>
  </sheetViews>
  <sheetFormatPr defaultRowHeight="13.2" x14ac:dyDescent="0.2"/>
  <cols>
    <col min="1" max="1" width="1.44140625" customWidth="1"/>
    <col min="2" max="3" width="5.44140625" customWidth="1"/>
    <col min="4" max="4" width="68.77734375" customWidth="1"/>
    <col min="5" max="5" width="5.44140625" customWidth="1"/>
    <col min="6" max="6" width="5.44140625" bestFit="1" customWidth="1"/>
    <col min="7" max="7" width="68.77734375" customWidth="1"/>
    <col min="8" max="8" width="5.44140625" customWidth="1"/>
    <col min="9" max="9" width="5.44140625" bestFit="1" customWidth="1"/>
    <col min="10" max="10" width="68.77734375" customWidth="1"/>
    <col min="11" max="11" width="1.33203125" customWidth="1"/>
  </cols>
  <sheetData>
    <row r="1" spans="1:11" ht="16.8" thickBot="1" x14ac:dyDescent="0.25">
      <c r="A1" s="5"/>
      <c r="B1" s="2" t="s">
        <v>0</v>
      </c>
      <c r="C1" s="3" t="s">
        <v>1</v>
      </c>
      <c r="D1" s="4" t="s">
        <v>6</v>
      </c>
      <c r="E1" s="2" t="s">
        <v>0</v>
      </c>
      <c r="F1" s="3" t="s">
        <v>1</v>
      </c>
      <c r="G1" s="4" t="s">
        <v>7</v>
      </c>
      <c r="H1" s="2" t="s">
        <v>0</v>
      </c>
      <c r="I1" s="3" t="s">
        <v>1</v>
      </c>
      <c r="J1" s="4" t="s">
        <v>8</v>
      </c>
      <c r="K1" s="5"/>
    </row>
    <row r="2" spans="1:11" ht="15" thickTop="1" x14ac:dyDescent="0.2">
      <c r="A2" s="5"/>
      <c r="B2" s="33">
        <v>46113</v>
      </c>
      <c r="C2" s="37">
        <v>46113</v>
      </c>
      <c r="D2" s="6" t="s">
        <v>69</v>
      </c>
      <c r="E2" s="33">
        <v>46143</v>
      </c>
      <c r="F2" s="37">
        <v>46143</v>
      </c>
      <c r="G2" s="1"/>
      <c r="H2" s="33">
        <v>46174</v>
      </c>
      <c r="I2" s="37">
        <v>46174</v>
      </c>
      <c r="J2" s="1"/>
      <c r="K2" s="5"/>
    </row>
    <row r="3" spans="1:11" ht="14.4" x14ac:dyDescent="0.2">
      <c r="A3" s="5"/>
      <c r="B3" s="33">
        <v>46114</v>
      </c>
      <c r="C3" s="37">
        <v>46114</v>
      </c>
      <c r="D3" s="1"/>
      <c r="E3" s="33">
        <v>46144</v>
      </c>
      <c r="F3" s="37">
        <v>46144</v>
      </c>
      <c r="G3" s="16"/>
      <c r="H3" s="33">
        <v>46175</v>
      </c>
      <c r="I3" s="37">
        <v>46175</v>
      </c>
      <c r="J3" s="1"/>
      <c r="K3" s="5"/>
    </row>
    <row r="4" spans="1:11" ht="14.4" x14ac:dyDescent="0.2">
      <c r="A4" s="5"/>
      <c r="B4" s="33">
        <v>46115</v>
      </c>
      <c r="C4" s="37">
        <v>46115</v>
      </c>
      <c r="D4" s="1"/>
      <c r="E4" s="33">
        <v>46145</v>
      </c>
      <c r="F4" s="37">
        <v>46145</v>
      </c>
      <c r="G4" s="1" t="s">
        <v>18</v>
      </c>
      <c r="H4" s="33">
        <v>46176</v>
      </c>
      <c r="I4" s="37">
        <v>46176</v>
      </c>
      <c r="J4" s="24"/>
      <c r="K4" s="5"/>
    </row>
    <row r="5" spans="1:11" ht="14.4" x14ac:dyDescent="0.2">
      <c r="A5" s="5"/>
      <c r="B5" s="33">
        <v>46116</v>
      </c>
      <c r="C5" s="37">
        <v>46116</v>
      </c>
      <c r="D5" s="1"/>
      <c r="E5" s="33">
        <v>46146</v>
      </c>
      <c r="F5" s="37">
        <v>46146</v>
      </c>
      <c r="G5" s="1" t="s">
        <v>19</v>
      </c>
      <c r="H5" s="33">
        <v>46177</v>
      </c>
      <c r="I5" s="37">
        <v>46177</v>
      </c>
      <c r="J5" s="8"/>
      <c r="K5" s="5"/>
    </row>
    <row r="6" spans="1:11" ht="14.4" x14ac:dyDescent="0.2">
      <c r="A6" s="5"/>
      <c r="B6" s="33">
        <v>46117</v>
      </c>
      <c r="C6" s="37">
        <v>46117</v>
      </c>
      <c r="D6" s="1"/>
      <c r="E6" s="33">
        <v>46147</v>
      </c>
      <c r="F6" s="37">
        <v>46147</v>
      </c>
      <c r="G6" s="1" t="s">
        <v>3</v>
      </c>
      <c r="H6" s="33">
        <v>46178</v>
      </c>
      <c r="I6" s="37">
        <v>46178</v>
      </c>
      <c r="J6" s="1"/>
      <c r="K6" s="5"/>
    </row>
    <row r="7" spans="1:11" ht="14.4" x14ac:dyDescent="0.2">
      <c r="A7" s="5"/>
      <c r="B7" s="33">
        <v>46118</v>
      </c>
      <c r="C7" s="37">
        <v>46118</v>
      </c>
      <c r="D7" s="9"/>
      <c r="E7" s="33">
        <v>46148</v>
      </c>
      <c r="F7" s="37">
        <v>46148</v>
      </c>
      <c r="G7" s="1" t="s">
        <v>22</v>
      </c>
      <c r="H7" s="33">
        <v>46179</v>
      </c>
      <c r="I7" s="37">
        <v>46179</v>
      </c>
      <c r="J7" s="1"/>
      <c r="K7" s="5"/>
    </row>
    <row r="8" spans="1:11" ht="28.8" x14ac:dyDescent="0.2">
      <c r="A8" s="5"/>
      <c r="B8" s="33">
        <v>46119</v>
      </c>
      <c r="C8" s="37">
        <v>46119</v>
      </c>
      <c r="D8" s="16"/>
      <c r="E8" s="33">
        <v>46149</v>
      </c>
      <c r="F8" s="37">
        <v>46149</v>
      </c>
      <c r="G8" s="1"/>
      <c r="H8" s="33">
        <v>46180</v>
      </c>
      <c r="I8" s="37">
        <v>46180</v>
      </c>
      <c r="J8" s="9" t="s">
        <v>51</v>
      </c>
      <c r="K8" s="5"/>
    </row>
    <row r="9" spans="1:11" ht="14.4" x14ac:dyDescent="0.2">
      <c r="A9" s="5"/>
      <c r="B9" s="33">
        <v>46120</v>
      </c>
      <c r="C9" s="37">
        <v>46120</v>
      </c>
      <c r="D9" s="9" t="s">
        <v>35</v>
      </c>
      <c r="E9" s="33">
        <v>46150</v>
      </c>
      <c r="F9" s="37">
        <v>46150</v>
      </c>
      <c r="G9" s="9"/>
      <c r="H9" s="33">
        <v>46181</v>
      </c>
      <c r="I9" s="37">
        <v>46181</v>
      </c>
      <c r="J9" s="9"/>
      <c r="K9" s="5"/>
    </row>
    <row r="10" spans="1:11" ht="14.4" x14ac:dyDescent="0.2">
      <c r="A10" s="5"/>
      <c r="B10" s="33">
        <v>46121</v>
      </c>
      <c r="C10" s="37">
        <v>46121</v>
      </c>
      <c r="D10" s="9"/>
      <c r="E10" s="33">
        <v>46151</v>
      </c>
      <c r="F10" s="37">
        <v>46151</v>
      </c>
      <c r="G10" s="21"/>
      <c r="H10" s="33">
        <v>46182</v>
      </c>
      <c r="I10" s="37">
        <v>46182</v>
      </c>
      <c r="J10" s="9"/>
      <c r="K10" s="5"/>
    </row>
    <row r="11" spans="1:11" ht="28.8" x14ac:dyDescent="0.2">
      <c r="A11" s="5"/>
      <c r="B11" s="33">
        <v>46122</v>
      </c>
      <c r="C11" s="37">
        <v>46122</v>
      </c>
      <c r="D11" s="9"/>
      <c r="E11" s="33">
        <v>46152</v>
      </c>
      <c r="F11" s="37">
        <v>46152</v>
      </c>
      <c r="G11" s="9"/>
      <c r="H11" s="33">
        <v>46183</v>
      </c>
      <c r="I11" s="37">
        <v>46183</v>
      </c>
      <c r="J11" s="9" t="s">
        <v>46</v>
      </c>
      <c r="K11" s="5"/>
    </row>
    <row r="12" spans="1:11" ht="14.4" x14ac:dyDescent="0.2">
      <c r="A12" s="5"/>
      <c r="B12" s="33">
        <v>46123</v>
      </c>
      <c r="C12" s="37">
        <v>46123</v>
      </c>
      <c r="D12" s="21"/>
      <c r="E12" s="33">
        <v>46153</v>
      </c>
      <c r="F12" s="37">
        <v>46153</v>
      </c>
      <c r="G12" s="9"/>
      <c r="H12" s="33">
        <v>46184</v>
      </c>
      <c r="I12" s="37">
        <v>46184</v>
      </c>
      <c r="J12" s="9"/>
      <c r="K12" s="5"/>
    </row>
    <row r="13" spans="1:11" ht="14.4" x14ac:dyDescent="0.2">
      <c r="A13" s="5"/>
      <c r="B13" s="33">
        <v>46124</v>
      </c>
      <c r="C13" s="37">
        <v>46124</v>
      </c>
      <c r="D13" s="21"/>
      <c r="E13" s="33">
        <v>46154</v>
      </c>
      <c r="F13" s="37">
        <v>46154</v>
      </c>
      <c r="G13" s="21"/>
      <c r="H13" s="33">
        <v>46185</v>
      </c>
      <c r="I13" s="37">
        <v>46185</v>
      </c>
      <c r="J13" s="9"/>
      <c r="K13" s="5"/>
    </row>
    <row r="14" spans="1:11" ht="43.2" x14ac:dyDescent="0.2">
      <c r="A14" s="5"/>
      <c r="B14" s="33">
        <v>46125</v>
      </c>
      <c r="C14" s="37">
        <v>46125</v>
      </c>
      <c r="D14" s="22"/>
      <c r="E14" s="33">
        <v>46155</v>
      </c>
      <c r="F14" s="37">
        <v>46155</v>
      </c>
      <c r="G14" s="9" t="s">
        <v>45</v>
      </c>
      <c r="H14" s="33">
        <v>46186</v>
      </c>
      <c r="I14" s="37">
        <v>46186</v>
      </c>
      <c r="J14" s="31" t="s">
        <v>49</v>
      </c>
      <c r="K14" s="5"/>
    </row>
    <row r="15" spans="1:11" ht="14.4" x14ac:dyDescent="0.2">
      <c r="A15" s="5"/>
      <c r="B15" s="33">
        <v>46126</v>
      </c>
      <c r="C15" s="37">
        <v>46126</v>
      </c>
      <c r="D15" s="21"/>
      <c r="E15" s="33">
        <v>46156</v>
      </c>
      <c r="F15" s="37">
        <v>46156</v>
      </c>
      <c r="G15" s="9"/>
      <c r="H15" s="33">
        <v>46187</v>
      </c>
      <c r="I15" s="37">
        <v>46187</v>
      </c>
      <c r="J15" s="31"/>
      <c r="K15" s="5"/>
    </row>
    <row r="16" spans="1:11" ht="14.4" x14ac:dyDescent="0.2">
      <c r="A16" s="5"/>
      <c r="B16" s="33">
        <v>46127</v>
      </c>
      <c r="C16" s="37">
        <v>46127</v>
      </c>
      <c r="D16" s="21"/>
      <c r="E16" s="33">
        <v>46157</v>
      </c>
      <c r="F16" s="37">
        <v>46157</v>
      </c>
      <c r="G16" s="21"/>
      <c r="H16" s="33">
        <v>46188</v>
      </c>
      <c r="I16" s="37">
        <v>46188</v>
      </c>
      <c r="J16" s="9"/>
      <c r="K16" s="5"/>
    </row>
    <row r="17" spans="1:11" ht="14.4" x14ac:dyDescent="0.2">
      <c r="A17" s="5"/>
      <c r="B17" s="33">
        <v>46128</v>
      </c>
      <c r="C17" s="37">
        <v>46128</v>
      </c>
      <c r="D17" s="21"/>
      <c r="E17" s="33">
        <v>46158</v>
      </c>
      <c r="F17" s="37">
        <v>46158</v>
      </c>
      <c r="G17" s="21"/>
      <c r="H17" s="33">
        <v>46189</v>
      </c>
      <c r="I17" s="37">
        <v>46189</v>
      </c>
      <c r="J17" s="9"/>
      <c r="K17" s="5"/>
    </row>
    <row r="18" spans="1:11" ht="14.4" x14ac:dyDescent="0.2">
      <c r="A18" s="5"/>
      <c r="B18" s="33">
        <v>46129</v>
      </c>
      <c r="C18" s="37">
        <v>46129</v>
      </c>
      <c r="D18" s="22"/>
      <c r="E18" s="33">
        <v>46159</v>
      </c>
      <c r="F18" s="37">
        <v>46159</v>
      </c>
      <c r="G18" s="9" t="s">
        <v>28</v>
      </c>
      <c r="H18" s="33">
        <v>46190</v>
      </c>
      <c r="I18" s="37">
        <v>46190</v>
      </c>
      <c r="J18" s="9"/>
      <c r="K18" s="5"/>
    </row>
    <row r="19" spans="1:11" ht="14.4" x14ac:dyDescent="0.2">
      <c r="A19" s="5"/>
      <c r="B19" s="33">
        <v>46130</v>
      </c>
      <c r="C19" s="37">
        <v>46130</v>
      </c>
      <c r="D19" s="21"/>
      <c r="E19" s="33">
        <v>46160</v>
      </c>
      <c r="F19" s="37">
        <v>46160</v>
      </c>
      <c r="G19" s="9"/>
      <c r="H19" s="33">
        <v>46191</v>
      </c>
      <c r="I19" s="37">
        <v>46191</v>
      </c>
      <c r="J19" s="1"/>
      <c r="K19" s="5"/>
    </row>
    <row r="20" spans="1:11" ht="28.8" x14ac:dyDescent="0.2">
      <c r="A20" s="5"/>
      <c r="B20" s="33">
        <v>46131</v>
      </c>
      <c r="C20" s="37">
        <v>46131</v>
      </c>
      <c r="D20" s="9" t="s">
        <v>63</v>
      </c>
      <c r="E20" s="33">
        <v>46161</v>
      </c>
      <c r="F20" s="37">
        <v>46161</v>
      </c>
      <c r="G20" s="9"/>
      <c r="H20" s="33">
        <v>46192</v>
      </c>
      <c r="I20" s="37">
        <v>46192</v>
      </c>
      <c r="J20" s="1"/>
      <c r="K20" s="5"/>
    </row>
    <row r="21" spans="1:11" ht="14.4" x14ac:dyDescent="0.2">
      <c r="A21" s="5"/>
      <c r="B21" s="33">
        <v>46132</v>
      </c>
      <c r="C21" s="37">
        <v>46132</v>
      </c>
      <c r="D21" s="9"/>
      <c r="E21" s="33">
        <v>46162</v>
      </c>
      <c r="F21" s="37">
        <v>46162</v>
      </c>
      <c r="G21" s="21"/>
      <c r="H21" s="33">
        <v>46193</v>
      </c>
      <c r="I21" s="37">
        <v>46193</v>
      </c>
      <c r="J21" s="9" t="s">
        <v>68</v>
      </c>
      <c r="K21" s="5"/>
    </row>
    <row r="22" spans="1:11" ht="14.4" x14ac:dyDescent="0.2">
      <c r="A22" s="5"/>
      <c r="B22" s="33">
        <v>46133</v>
      </c>
      <c r="C22" s="37">
        <v>46133</v>
      </c>
      <c r="D22" s="9"/>
      <c r="E22" s="33">
        <v>46163</v>
      </c>
      <c r="F22" s="37">
        <v>46163</v>
      </c>
      <c r="G22" s="21"/>
      <c r="H22" s="33">
        <v>46194</v>
      </c>
      <c r="I22" s="37">
        <v>46194</v>
      </c>
      <c r="J22" s="9" t="s">
        <v>26</v>
      </c>
      <c r="K22" s="5"/>
    </row>
    <row r="23" spans="1:11" ht="14.4" x14ac:dyDescent="0.2">
      <c r="A23" s="5"/>
      <c r="B23" s="33">
        <v>46134</v>
      </c>
      <c r="C23" s="37">
        <v>46134</v>
      </c>
      <c r="D23" s="9" t="s">
        <v>25</v>
      </c>
      <c r="E23" s="33">
        <v>46164</v>
      </c>
      <c r="F23" s="37">
        <v>46164</v>
      </c>
      <c r="G23" s="22"/>
      <c r="H23" s="33">
        <v>46195</v>
      </c>
      <c r="I23" s="37">
        <v>46195</v>
      </c>
      <c r="J23" s="9"/>
      <c r="K23" s="5"/>
    </row>
    <row r="24" spans="1:11" ht="14.4" x14ac:dyDescent="0.2">
      <c r="A24" s="5"/>
      <c r="B24" s="33">
        <v>46135</v>
      </c>
      <c r="C24" s="37">
        <v>46135</v>
      </c>
      <c r="D24" s="9"/>
      <c r="E24" s="33">
        <v>46165</v>
      </c>
      <c r="F24" s="37">
        <v>46165</v>
      </c>
      <c r="G24" s="9"/>
      <c r="H24" s="33">
        <v>46196</v>
      </c>
      <c r="I24" s="37">
        <v>46196</v>
      </c>
      <c r="J24" s="9"/>
      <c r="K24" s="5"/>
    </row>
    <row r="25" spans="1:11" ht="14.4" x14ac:dyDescent="0.2">
      <c r="A25" s="5"/>
      <c r="B25" s="33">
        <v>46136</v>
      </c>
      <c r="C25" s="37">
        <v>46136</v>
      </c>
      <c r="D25" s="9"/>
      <c r="E25" s="33">
        <v>46166</v>
      </c>
      <c r="F25" s="37">
        <v>46166</v>
      </c>
      <c r="G25" s="9" t="s">
        <v>55</v>
      </c>
      <c r="H25" s="33">
        <v>46197</v>
      </c>
      <c r="I25" s="37">
        <v>46197</v>
      </c>
      <c r="J25" s="21"/>
      <c r="K25" s="5"/>
    </row>
    <row r="26" spans="1:11" ht="14.4" x14ac:dyDescent="0.2">
      <c r="A26" s="5"/>
      <c r="B26" s="33">
        <v>46137</v>
      </c>
      <c r="C26" s="37">
        <v>46137</v>
      </c>
      <c r="D26" s="21"/>
      <c r="E26" s="33">
        <v>46167</v>
      </c>
      <c r="F26" s="37">
        <v>46167</v>
      </c>
      <c r="G26" s="9"/>
      <c r="H26" s="33">
        <v>46198</v>
      </c>
      <c r="I26" s="37">
        <v>46198</v>
      </c>
      <c r="J26" s="21"/>
      <c r="K26" s="5"/>
    </row>
    <row r="27" spans="1:11" ht="14.4" x14ac:dyDescent="0.2">
      <c r="A27" s="5"/>
      <c r="B27" s="33">
        <v>46138</v>
      </c>
      <c r="C27" s="37">
        <v>46138</v>
      </c>
      <c r="D27" s="8"/>
      <c r="E27" s="33">
        <v>46168</v>
      </c>
      <c r="F27" s="37">
        <v>46168</v>
      </c>
      <c r="G27" s="9"/>
      <c r="H27" s="33">
        <v>46199</v>
      </c>
      <c r="I27" s="37">
        <v>46199</v>
      </c>
      <c r="J27" s="25"/>
      <c r="K27" s="5"/>
    </row>
    <row r="28" spans="1:11" ht="14.4" x14ac:dyDescent="0.2">
      <c r="A28" s="5"/>
      <c r="B28" s="33">
        <v>46139</v>
      </c>
      <c r="C28" s="37">
        <v>46139</v>
      </c>
      <c r="D28" s="22"/>
      <c r="E28" s="33">
        <v>46169</v>
      </c>
      <c r="F28" s="37">
        <v>46169</v>
      </c>
      <c r="G28" s="9"/>
      <c r="H28" s="33">
        <v>46200</v>
      </c>
      <c r="I28" s="37">
        <v>46200</v>
      </c>
      <c r="J28" s="9"/>
      <c r="K28" s="5"/>
    </row>
    <row r="29" spans="1:11" ht="14.4" x14ac:dyDescent="0.2">
      <c r="A29" s="5"/>
      <c r="B29" s="33">
        <v>46140</v>
      </c>
      <c r="C29" s="37">
        <v>46140</v>
      </c>
      <c r="D29" s="9"/>
      <c r="E29" s="33">
        <v>46170</v>
      </c>
      <c r="F29" s="37">
        <v>46170</v>
      </c>
      <c r="G29" s="9"/>
      <c r="H29" s="33">
        <v>46201</v>
      </c>
      <c r="I29" s="37">
        <v>46201</v>
      </c>
      <c r="J29" s="1"/>
      <c r="K29" s="5"/>
    </row>
    <row r="30" spans="1:11" ht="14.4" x14ac:dyDescent="0.2">
      <c r="A30" s="5"/>
      <c r="B30" s="33">
        <v>46141</v>
      </c>
      <c r="C30" s="37">
        <v>46141</v>
      </c>
      <c r="D30" s="1" t="s">
        <v>2</v>
      </c>
      <c r="E30" s="33">
        <v>46171</v>
      </c>
      <c r="F30" s="37">
        <v>46171</v>
      </c>
      <c r="G30" s="9"/>
      <c r="H30" s="33">
        <v>46202</v>
      </c>
      <c r="I30" s="37">
        <v>46202</v>
      </c>
      <c r="J30" s="9"/>
      <c r="K30" s="5"/>
    </row>
    <row r="31" spans="1:11" ht="14.4" x14ac:dyDescent="0.2">
      <c r="A31" s="5"/>
      <c r="B31" s="33">
        <v>46142</v>
      </c>
      <c r="C31" s="37">
        <v>46142</v>
      </c>
      <c r="D31" s="1"/>
      <c r="E31" s="33">
        <v>46172</v>
      </c>
      <c r="F31" s="37">
        <v>46172</v>
      </c>
      <c r="G31" s="9"/>
      <c r="H31" s="33">
        <v>46203</v>
      </c>
      <c r="I31" s="37">
        <v>46203</v>
      </c>
      <c r="J31" s="9"/>
      <c r="K31" s="5"/>
    </row>
    <row r="32" spans="1:11" ht="14.4" x14ac:dyDescent="0.2">
      <c r="A32" s="5"/>
      <c r="B32" s="33" t="s">
        <v>70</v>
      </c>
      <c r="C32" s="37" t="s">
        <v>70</v>
      </c>
      <c r="D32" s="11"/>
      <c r="E32" s="33">
        <v>46173</v>
      </c>
      <c r="F32" s="37">
        <v>46173</v>
      </c>
      <c r="G32" s="9" t="s">
        <v>89</v>
      </c>
      <c r="H32" s="33" t="s">
        <v>70</v>
      </c>
      <c r="I32" s="37" t="s">
        <v>70</v>
      </c>
      <c r="J32" s="31"/>
      <c r="K32" s="5"/>
    </row>
    <row r="33" spans="1:11" ht="16.8" thickBot="1" x14ac:dyDescent="0.25">
      <c r="A33" s="5"/>
      <c r="B33" s="2" t="s">
        <v>0</v>
      </c>
      <c r="C33" s="3" t="s">
        <v>1</v>
      </c>
      <c r="D33" s="4" t="s">
        <v>9</v>
      </c>
      <c r="E33" s="2" t="s">
        <v>0</v>
      </c>
      <c r="F33" s="3" t="s">
        <v>1</v>
      </c>
      <c r="G33" s="4" t="s">
        <v>10</v>
      </c>
      <c r="H33" s="2" t="s">
        <v>0</v>
      </c>
      <c r="I33" s="3" t="s">
        <v>1</v>
      </c>
      <c r="J33" s="4" t="s">
        <v>11</v>
      </c>
      <c r="K33" s="5"/>
    </row>
    <row r="34" spans="1:11" ht="15" thickTop="1" x14ac:dyDescent="0.2">
      <c r="A34" s="5"/>
      <c r="B34" s="33">
        <v>46204</v>
      </c>
      <c r="C34" s="37">
        <v>46204</v>
      </c>
      <c r="D34" s="21"/>
      <c r="E34" s="33">
        <v>46235</v>
      </c>
      <c r="F34" s="37">
        <v>46235</v>
      </c>
      <c r="G34" s="9"/>
      <c r="H34" s="33">
        <v>46266</v>
      </c>
      <c r="I34" s="37">
        <v>46266</v>
      </c>
      <c r="J34" s="9"/>
      <c r="K34" s="5"/>
    </row>
    <row r="35" spans="1:11" ht="14.4" x14ac:dyDescent="0.2">
      <c r="A35" s="5"/>
      <c r="B35" s="33">
        <v>46205</v>
      </c>
      <c r="C35" s="37">
        <v>46205</v>
      </c>
      <c r="D35" s="9"/>
      <c r="E35" s="33">
        <v>46236</v>
      </c>
      <c r="F35" s="37">
        <v>46236</v>
      </c>
      <c r="G35" s="9" t="s">
        <v>30</v>
      </c>
      <c r="H35" s="33">
        <v>46267</v>
      </c>
      <c r="I35" s="37">
        <v>46267</v>
      </c>
      <c r="J35" s="8"/>
      <c r="K35" s="5"/>
    </row>
    <row r="36" spans="1:11" ht="14.4" x14ac:dyDescent="0.2">
      <c r="A36" s="5"/>
      <c r="B36" s="33">
        <v>46206</v>
      </c>
      <c r="C36" s="37">
        <v>46206</v>
      </c>
      <c r="D36" s="9"/>
      <c r="E36" s="33">
        <v>46237</v>
      </c>
      <c r="F36" s="37">
        <v>46237</v>
      </c>
      <c r="G36" s="9"/>
      <c r="H36" s="33">
        <v>46268</v>
      </c>
      <c r="I36" s="37">
        <v>46268</v>
      </c>
      <c r="J36" s="38"/>
      <c r="K36" s="5"/>
    </row>
    <row r="37" spans="1:11" ht="14.4" x14ac:dyDescent="0.2">
      <c r="A37" s="5"/>
      <c r="B37" s="33">
        <v>46207</v>
      </c>
      <c r="C37" s="37">
        <v>46207</v>
      </c>
      <c r="D37" s="23"/>
      <c r="E37" s="33">
        <v>46238</v>
      </c>
      <c r="F37" s="37">
        <v>46238</v>
      </c>
      <c r="G37" s="9"/>
      <c r="H37" s="33">
        <v>46269</v>
      </c>
      <c r="I37" s="37">
        <v>46269</v>
      </c>
      <c r="J37" s="21"/>
      <c r="K37" s="5"/>
    </row>
    <row r="38" spans="1:11" ht="28.8" x14ac:dyDescent="0.2">
      <c r="A38" s="5"/>
      <c r="B38" s="33">
        <v>46208</v>
      </c>
      <c r="C38" s="37">
        <v>46208</v>
      </c>
      <c r="D38" s="9" t="s">
        <v>37</v>
      </c>
      <c r="E38" s="33">
        <v>46239</v>
      </c>
      <c r="F38" s="37">
        <v>46239</v>
      </c>
      <c r="G38" s="9" t="s">
        <v>20</v>
      </c>
      <c r="H38" s="33">
        <v>46270</v>
      </c>
      <c r="I38" s="37">
        <v>46270</v>
      </c>
      <c r="J38" s="9" t="s">
        <v>71</v>
      </c>
      <c r="K38" s="5"/>
    </row>
    <row r="39" spans="1:11" ht="14.4" x14ac:dyDescent="0.2">
      <c r="A39" s="5"/>
      <c r="B39" s="33">
        <v>46209</v>
      </c>
      <c r="C39" s="37">
        <v>46209</v>
      </c>
      <c r="D39" s="9"/>
      <c r="E39" s="33">
        <v>46240</v>
      </c>
      <c r="F39" s="37">
        <v>46240</v>
      </c>
      <c r="G39" s="9"/>
      <c r="H39" s="33">
        <v>46271</v>
      </c>
      <c r="I39" s="37">
        <v>46271</v>
      </c>
      <c r="J39" s="9"/>
      <c r="K39" s="5"/>
    </row>
    <row r="40" spans="1:11" ht="14.4" x14ac:dyDescent="0.2">
      <c r="A40" s="5"/>
      <c r="B40" s="33">
        <v>46210</v>
      </c>
      <c r="C40" s="37">
        <v>46210</v>
      </c>
      <c r="D40" s="1"/>
      <c r="E40" s="33">
        <v>46241</v>
      </c>
      <c r="F40" s="37">
        <v>46241</v>
      </c>
      <c r="G40" s="9"/>
      <c r="H40" s="33">
        <v>46272</v>
      </c>
      <c r="I40" s="37">
        <v>46272</v>
      </c>
      <c r="J40" s="9"/>
      <c r="K40" s="5"/>
    </row>
    <row r="41" spans="1:11" ht="14.4" x14ac:dyDescent="0.2">
      <c r="A41" s="5"/>
      <c r="B41" s="33">
        <v>46211</v>
      </c>
      <c r="C41" s="37">
        <v>46211</v>
      </c>
      <c r="D41" s="9" t="s">
        <v>36</v>
      </c>
      <c r="E41" s="33">
        <v>46242</v>
      </c>
      <c r="F41" s="37">
        <v>46242</v>
      </c>
      <c r="G41" s="1"/>
      <c r="H41" s="33">
        <v>46273</v>
      </c>
      <c r="I41" s="37">
        <v>46273</v>
      </c>
      <c r="J41" s="9"/>
      <c r="K41" s="5"/>
    </row>
    <row r="42" spans="1:11" ht="14.4" x14ac:dyDescent="0.2">
      <c r="A42" s="5"/>
      <c r="B42" s="33">
        <v>46212</v>
      </c>
      <c r="C42" s="37">
        <v>46212</v>
      </c>
      <c r="D42" s="9"/>
      <c r="E42" s="33">
        <v>46243</v>
      </c>
      <c r="F42" s="37">
        <v>46243</v>
      </c>
      <c r="G42" s="1"/>
      <c r="H42" s="33">
        <v>46274</v>
      </c>
      <c r="I42" s="37">
        <v>46274</v>
      </c>
      <c r="J42" s="9" t="s">
        <v>72</v>
      </c>
      <c r="K42" s="5"/>
    </row>
    <row r="43" spans="1:11" ht="14.4" x14ac:dyDescent="0.2">
      <c r="A43" s="5"/>
      <c r="B43" s="33">
        <v>46213</v>
      </c>
      <c r="C43" s="37">
        <v>46213</v>
      </c>
      <c r="D43" s="23"/>
      <c r="E43" s="33">
        <v>46244</v>
      </c>
      <c r="F43" s="37">
        <v>46244</v>
      </c>
      <c r="G43" s="7"/>
      <c r="H43" s="33">
        <v>46275</v>
      </c>
      <c r="I43" s="37">
        <v>46275</v>
      </c>
      <c r="J43" s="9"/>
      <c r="K43" s="5"/>
    </row>
    <row r="44" spans="1:11" ht="14.4" x14ac:dyDescent="0.2">
      <c r="A44" s="5"/>
      <c r="B44" s="33">
        <v>46214</v>
      </c>
      <c r="C44" s="37">
        <v>46214</v>
      </c>
      <c r="D44" s="21"/>
      <c r="E44" s="33">
        <v>46245</v>
      </c>
      <c r="F44" s="37">
        <v>46245</v>
      </c>
      <c r="G44" s="1" t="s">
        <v>21</v>
      </c>
      <c r="H44" s="33">
        <v>46276</v>
      </c>
      <c r="I44" s="37">
        <v>46276</v>
      </c>
      <c r="J44" s="9"/>
      <c r="K44" s="5"/>
    </row>
    <row r="45" spans="1:11" ht="28.8" x14ac:dyDescent="0.2">
      <c r="A45" s="5"/>
      <c r="B45" s="33">
        <v>46215</v>
      </c>
      <c r="C45" s="37">
        <v>46215</v>
      </c>
      <c r="D45" s="9" t="s">
        <v>38</v>
      </c>
      <c r="E45" s="33">
        <v>46246</v>
      </c>
      <c r="F45" s="37">
        <v>46246</v>
      </c>
      <c r="G45" s="1"/>
      <c r="H45" s="33">
        <v>46277</v>
      </c>
      <c r="I45" s="37">
        <v>46277</v>
      </c>
      <c r="J45" s="26"/>
      <c r="K45" s="5"/>
    </row>
    <row r="46" spans="1:11" ht="14.4" x14ac:dyDescent="0.2">
      <c r="A46" s="5"/>
      <c r="B46" s="33">
        <v>46216</v>
      </c>
      <c r="C46" s="37">
        <v>46216</v>
      </c>
      <c r="D46" s="9"/>
      <c r="E46" s="33">
        <v>46247</v>
      </c>
      <c r="F46" s="37">
        <v>46247</v>
      </c>
      <c r="G46" s="1"/>
      <c r="H46" s="33">
        <v>46278</v>
      </c>
      <c r="I46" s="37">
        <v>46278</v>
      </c>
      <c r="J46" s="21"/>
      <c r="K46" s="5"/>
    </row>
    <row r="47" spans="1:11" ht="14.4" x14ac:dyDescent="0.2">
      <c r="A47" s="5"/>
      <c r="B47" s="33">
        <v>46217</v>
      </c>
      <c r="C47" s="37">
        <v>46217</v>
      </c>
      <c r="D47" s="9"/>
      <c r="E47" s="33">
        <v>46248</v>
      </c>
      <c r="F47" s="37">
        <v>46248</v>
      </c>
      <c r="G47" s="1"/>
      <c r="H47" s="33">
        <v>46279</v>
      </c>
      <c r="I47" s="37">
        <v>46279</v>
      </c>
      <c r="J47" s="9"/>
      <c r="K47" s="5"/>
    </row>
    <row r="48" spans="1:11" ht="14.4" x14ac:dyDescent="0.2">
      <c r="A48" s="5"/>
      <c r="B48" s="33">
        <v>46218</v>
      </c>
      <c r="C48" s="37">
        <v>46218</v>
      </c>
      <c r="D48" s="12"/>
      <c r="E48" s="33">
        <v>46249</v>
      </c>
      <c r="F48" s="37">
        <v>46249</v>
      </c>
      <c r="G48" s="1"/>
      <c r="H48" s="33">
        <v>46280</v>
      </c>
      <c r="I48" s="37">
        <v>46280</v>
      </c>
      <c r="J48" s="1"/>
      <c r="K48" s="5"/>
    </row>
    <row r="49" spans="1:11" ht="14.4" x14ac:dyDescent="0.2">
      <c r="A49" s="5"/>
      <c r="B49" s="33">
        <v>46219</v>
      </c>
      <c r="C49" s="37">
        <v>46219</v>
      </c>
      <c r="D49" s="7"/>
      <c r="E49" s="33">
        <v>46250</v>
      </c>
      <c r="F49" s="37">
        <v>46250</v>
      </c>
      <c r="G49" s="1"/>
      <c r="H49" s="33">
        <v>46281</v>
      </c>
      <c r="I49" s="37">
        <v>46281</v>
      </c>
      <c r="J49" s="1"/>
      <c r="K49" s="5"/>
    </row>
    <row r="50" spans="1:11" ht="14.4" x14ac:dyDescent="0.2">
      <c r="A50" s="5"/>
      <c r="B50" s="33">
        <v>46220</v>
      </c>
      <c r="C50" s="37">
        <v>46220</v>
      </c>
      <c r="D50" s="30"/>
      <c r="E50" s="33">
        <v>46251</v>
      </c>
      <c r="F50" s="37">
        <v>46251</v>
      </c>
      <c r="G50" s="9"/>
      <c r="H50" s="33">
        <v>46282</v>
      </c>
      <c r="I50" s="37">
        <v>46282</v>
      </c>
      <c r="J50" s="9"/>
      <c r="K50" s="5"/>
    </row>
    <row r="51" spans="1:11" ht="14.4" x14ac:dyDescent="0.2">
      <c r="A51" s="5"/>
      <c r="B51" s="33">
        <v>46221</v>
      </c>
      <c r="C51" s="37">
        <v>46221</v>
      </c>
      <c r="D51" s="21"/>
      <c r="E51" s="33">
        <v>46252</v>
      </c>
      <c r="F51" s="37">
        <v>46252</v>
      </c>
      <c r="G51" s="9"/>
      <c r="H51" s="33">
        <v>46283</v>
      </c>
      <c r="I51" s="37">
        <v>46283</v>
      </c>
      <c r="J51" s="9"/>
      <c r="K51" s="5"/>
    </row>
    <row r="52" spans="1:11" ht="28.8" x14ac:dyDescent="0.2">
      <c r="A52" s="5"/>
      <c r="B52" s="33">
        <v>46222</v>
      </c>
      <c r="C52" s="37">
        <v>46222</v>
      </c>
      <c r="D52" s="9" t="s">
        <v>29</v>
      </c>
      <c r="E52" s="33">
        <v>46253</v>
      </c>
      <c r="F52" s="37">
        <v>46253</v>
      </c>
      <c r="G52" s="9"/>
      <c r="H52" s="33">
        <v>46284</v>
      </c>
      <c r="I52" s="37">
        <v>46284</v>
      </c>
      <c r="J52" s="21"/>
      <c r="K52" s="5"/>
    </row>
    <row r="53" spans="1:11" ht="14.4" x14ac:dyDescent="0.2">
      <c r="A53" s="5"/>
      <c r="B53" s="33">
        <v>46223</v>
      </c>
      <c r="C53" s="37">
        <v>46223</v>
      </c>
      <c r="D53" s="12" t="s">
        <v>73</v>
      </c>
      <c r="E53" s="33">
        <v>46254</v>
      </c>
      <c r="F53" s="37">
        <v>46254</v>
      </c>
      <c r="G53" s="7"/>
      <c r="H53" s="33">
        <v>46285</v>
      </c>
      <c r="I53" s="37">
        <v>46285</v>
      </c>
      <c r="J53" s="21"/>
      <c r="K53" s="5"/>
    </row>
    <row r="54" spans="1:11" ht="14.4" x14ac:dyDescent="0.2">
      <c r="A54" s="5"/>
      <c r="B54" s="33">
        <v>46224</v>
      </c>
      <c r="C54" s="37">
        <v>46224</v>
      </c>
      <c r="D54" s="12"/>
      <c r="E54" s="33">
        <v>46255</v>
      </c>
      <c r="F54" s="37">
        <v>46255</v>
      </c>
      <c r="G54" s="9"/>
      <c r="H54" s="33">
        <v>46286</v>
      </c>
      <c r="I54" s="37">
        <v>46286</v>
      </c>
      <c r="J54" s="1" t="s">
        <v>4</v>
      </c>
      <c r="K54" s="5"/>
    </row>
    <row r="55" spans="1:11" ht="14.4" x14ac:dyDescent="0.2">
      <c r="A55" s="5"/>
      <c r="B55" s="33">
        <v>46225</v>
      </c>
      <c r="C55" s="37">
        <v>46225</v>
      </c>
      <c r="D55" s="21"/>
      <c r="E55" s="33">
        <v>46256</v>
      </c>
      <c r="F55" s="37">
        <v>46256</v>
      </c>
      <c r="G55" s="9" t="s">
        <v>74</v>
      </c>
      <c r="H55" s="33">
        <v>46287</v>
      </c>
      <c r="I55" s="37">
        <v>46287</v>
      </c>
      <c r="J55" s="1" t="s">
        <v>54</v>
      </c>
      <c r="K55" s="5"/>
    </row>
    <row r="56" spans="1:11" ht="14.4" x14ac:dyDescent="0.2">
      <c r="A56" s="5"/>
      <c r="B56" s="33">
        <v>46226</v>
      </c>
      <c r="C56" s="37">
        <v>46226</v>
      </c>
      <c r="D56" s="7"/>
      <c r="E56" s="33">
        <v>46257</v>
      </c>
      <c r="F56" s="37">
        <v>46257</v>
      </c>
      <c r="G56" s="9"/>
      <c r="H56" s="33">
        <v>46288</v>
      </c>
      <c r="I56" s="37">
        <v>46288</v>
      </c>
      <c r="J56" s="1" t="s">
        <v>75</v>
      </c>
      <c r="K56" s="5"/>
    </row>
    <row r="57" spans="1:11" ht="14.4" x14ac:dyDescent="0.2">
      <c r="A57" s="5"/>
      <c r="B57" s="33">
        <v>46227</v>
      </c>
      <c r="C57" s="37">
        <v>46227</v>
      </c>
      <c r="D57" s="9"/>
      <c r="E57" s="33">
        <v>46258</v>
      </c>
      <c r="F57" s="37">
        <v>46258</v>
      </c>
      <c r="G57" s="9"/>
      <c r="H57" s="33">
        <v>46289</v>
      </c>
      <c r="I57" s="37">
        <v>46289</v>
      </c>
      <c r="J57" s="10"/>
      <c r="K57" s="5"/>
    </row>
    <row r="58" spans="1:11" ht="14.4" x14ac:dyDescent="0.2">
      <c r="A58" s="5"/>
      <c r="B58" s="33">
        <v>46228</v>
      </c>
      <c r="C58" s="37">
        <v>46228</v>
      </c>
      <c r="D58" s="7"/>
      <c r="E58" s="33">
        <v>46259</v>
      </c>
      <c r="F58" s="37">
        <v>46259</v>
      </c>
      <c r="G58" s="9"/>
      <c r="H58" s="33">
        <v>46290</v>
      </c>
      <c r="I58" s="37">
        <v>46290</v>
      </c>
      <c r="J58" s="1"/>
      <c r="K58" s="5"/>
    </row>
    <row r="59" spans="1:11" ht="28.8" x14ac:dyDescent="0.2">
      <c r="A59" s="5"/>
      <c r="B59" s="33">
        <v>46229</v>
      </c>
      <c r="C59" s="37">
        <v>46229</v>
      </c>
      <c r="D59" s="9" t="s">
        <v>76</v>
      </c>
      <c r="E59" s="33">
        <v>46260</v>
      </c>
      <c r="F59" s="37">
        <v>46260</v>
      </c>
      <c r="G59" s="21"/>
      <c r="H59" s="33">
        <v>46291</v>
      </c>
      <c r="I59" s="37">
        <v>46291</v>
      </c>
      <c r="J59" s="1"/>
      <c r="K59" s="5"/>
    </row>
    <row r="60" spans="1:11" ht="14.4" x14ac:dyDescent="0.2">
      <c r="A60" s="5"/>
      <c r="B60" s="33">
        <v>46230</v>
      </c>
      <c r="C60" s="37">
        <v>46230</v>
      </c>
      <c r="D60" s="9"/>
      <c r="E60" s="33">
        <v>46261</v>
      </c>
      <c r="F60" s="37">
        <v>46261</v>
      </c>
      <c r="G60" s="7"/>
      <c r="H60" s="33">
        <v>46292</v>
      </c>
      <c r="I60" s="37">
        <v>46292</v>
      </c>
      <c r="J60" s="1"/>
      <c r="K60" s="5"/>
    </row>
    <row r="61" spans="1:11" ht="14.4" x14ac:dyDescent="0.2">
      <c r="A61" s="5"/>
      <c r="B61" s="33">
        <v>46231</v>
      </c>
      <c r="C61" s="37">
        <v>46231</v>
      </c>
      <c r="D61" s="9"/>
      <c r="E61" s="33">
        <v>46262</v>
      </c>
      <c r="F61" s="37">
        <v>46262</v>
      </c>
      <c r="G61" s="9"/>
      <c r="H61" s="33">
        <v>46293</v>
      </c>
      <c r="I61" s="37">
        <v>46293</v>
      </c>
      <c r="J61" s="9"/>
      <c r="K61" s="5"/>
    </row>
    <row r="62" spans="1:11" ht="14.4" x14ac:dyDescent="0.2">
      <c r="A62" s="5"/>
      <c r="B62" s="33">
        <v>46232</v>
      </c>
      <c r="C62" s="37">
        <v>46232</v>
      </c>
      <c r="D62" s="9"/>
      <c r="E62" s="33">
        <v>46263</v>
      </c>
      <c r="F62" s="37">
        <v>46263</v>
      </c>
      <c r="G62" s="23"/>
      <c r="H62" s="33">
        <v>46294</v>
      </c>
      <c r="I62" s="37">
        <v>46294</v>
      </c>
      <c r="J62" s="9"/>
      <c r="K62" s="5"/>
    </row>
    <row r="63" spans="1:11" ht="14.4" x14ac:dyDescent="0.2">
      <c r="A63" s="5"/>
      <c r="B63" s="33">
        <v>46233</v>
      </c>
      <c r="C63" s="37">
        <v>46233</v>
      </c>
      <c r="D63" s="7"/>
      <c r="E63" s="33">
        <v>46264</v>
      </c>
      <c r="F63" s="37">
        <v>46264</v>
      </c>
      <c r="G63" s="21"/>
      <c r="H63" s="33">
        <v>46295</v>
      </c>
      <c r="I63" s="37">
        <v>46295</v>
      </c>
      <c r="J63" s="9"/>
      <c r="K63" s="5"/>
    </row>
    <row r="64" spans="1:11" ht="14.4" x14ac:dyDescent="0.2">
      <c r="A64" s="5"/>
      <c r="B64" s="33">
        <v>46234</v>
      </c>
      <c r="C64" s="37">
        <v>46234</v>
      </c>
      <c r="D64" s="9"/>
      <c r="E64" s="33">
        <v>46265</v>
      </c>
      <c r="F64" s="37">
        <v>46265</v>
      </c>
      <c r="G64" s="9"/>
      <c r="H64" s="33" t="s">
        <v>70</v>
      </c>
      <c r="I64" s="37" t="s">
        <v>70</v>
      </c>
      <c r="J64" s="31"/>
      <c r="K64" s="5"/>
    </row>
    <row r="65" spans="1:11" ht="16.8" thickBot="1" x14ac:dyDescent="0.25">
      <c r="A65" s="5"/>
      <c r="B65" s="2" t="s">
        <v>0</v>
      </c>
      <c r="C65" s="3" t="s">
        <v>1</v>
      </c>
      <c r="D65" s="4" t="s">
        <v>12</v>
      </c>
      <c r="E65" s="2" t="s">
        <v>0</v>
      </c>
      <c r="F65" s="3" t="s">
        <v>1</v>
      </c>
      <c r="G65" s="4" t="s">
        <v>13</v>
      </c>
      <c r="H65" s="2" t="s">
        <v>0</v>
      </c>
      <c r="I65" s="3" t="s">
        <v>1</v>
      </c>
      <c r="J65" s="4" t="s">
        <v>14</v>
      </c>
      <c r="K65" s="5"/>
    </row>
    <row r="66" spans="1:11" ht="15" thickTop="1" x14ac:dyDescent="0.2">
      <c r="A66" s="5"/>
      <c r="B66" s="33">
        <v>46296</v>
      </c>
      <c r="C66" s="37">
        <v>46296</v>
      </c>
      <c r="D66" s="1"/>
      <c r="E66" s="33">
        <v>46327</v>
      </c>
      <c r="F66" s="37">
        <v>46327</v>
      </c>
      <c r="G66" s="17"/>
      <c r="H66" s="33">
        <v>46357</v>
      </c>
      <c r="I66" s="37">
        <v>46357</v>
      </c>
      <c r="J66" s="9"/>
      <c r="K66" s="5"/>
    </row>
    <row r="67" spans="1:11" ht="14.4" x14ac:dyDescent="0.2">
      <c r="A67" s="5"/>
      <c r="B67" s="33">
        <v>46297</v>
      </c>
      <c r="C67" s="37">
        <v>46297</v>
      </c>
      <c r="D67" s="1"/>
      <c r="E67" s="33">
        <v>46328</v>
      </c>
      <c r="F67" s="37">
        <v>46328</v>
      </c>
      <c r="G67" s="32"/>
      <c r="H67" s="33">
        <v>46358</v>
      </c>
      <c r="I67" s="37">
        <v>46358</v>
      </c>
      <c r="J67" s="21"/>
      <c r="K67" s="5"/>
    </row>
    <row r="68" spans="1:11" ht="28.8" x14ac:dyDescent="0.2">
      <c r="A68" s="5"/>
      <c r="B68" s="33">
        <v>46298</v>
      </c>
      <c r="C68" s="37">
        <v>46298</v>
      </c>
      <c r="D68" s="1"/>
      <c r="E68" s="33">
        <v>46329</v>
      </c>
      <c r="F68" s="37">
        <v>46329</v>
      </c>
      <c r="G68" s="1" t="s">
        <v>52</v>
      </c>
      <c r="H68" s="33">
        <v>46359</v>
      </c>
      <c r="I68" s="37">
        <v>46359</v>
      </c>
      <c r="J68" s="27" t="s">
        <v>77</v>
      </c>
      <c r="K68" s="5"/>
    </row>
    <row r="69" spans="1:11" ht="14.4" x14ac:dyDescent="0.2">
      <c r="A69" s="5"/>
      <c r="B69" s="33">
        <v>46299</v>
      </c>
      <c r="C69" s="37">
        <v>46299</v>
      </c>
      <c r="D69" s="1"/>
      <c r="E69" s="33">
        <v>46330</v>
      </c>
      <c r="F69" s="37">
        <v>46330</v>
      </c>
      <c r="G69" s="1"/>
      <c r="H69" s="33">
        <v>46360</v>
      </c>
      <c r="I69" s="37">
        <v>46360</v>
      </c>
      <c r="J69" s="27"/>
      <c r="K69" s="5"/>
    </row>
    <row r="70" spans="1:11" ht="28.8" x14ac:dyDescent="0.2">
      <c r="A70" s="5"/>
      <c r="B70" s="33">
        <v>46300</v>
      </c>
      <c r="C70" s="37">
        <v>46300</v>
      </c>
      <c r="D70" s="9"/>
      <c r="E70" s="33">
        <v>46331</v>
      </c>
      <c r="F70" s="37">
        <v>46331</v>
      </c>
      <c r="G70" s="9" t="s">
        <v>62</v>
      </c>
      <c r="H70" s="33">
        <v>46361</v>
      </c>
      <c r="I70" s="37">
        <v>46361</v>
      </c>
      <c r="J70" s="20" t="s">
        <v>60</v>
      </c>
      <c r="K70" s="5"/>
    </row>
    <row r="71" spans="1:11" ht="43.2" x14ac:dyDescent="0.2">
      <c r="A71" s="5"/>
      <c r="B71" s="33">
        <v>46301</v>
      </c>
      <c r="C71" s="37">
        <v>46301</v>
      </c>
      <c r="D71" s="21"/>
      <c r="E71" s="33">
        <v>46332</v>
      </c>
      <c r="F71" s="37">
        <v>46332</v>
      </c>
      <c r="G71" s="9" t="s">
        <v>62</v>
      </c>
      <c r="H71" s="33">
        <v>46362</v>
      </c>
      <c r="I71" s="37">
        <v>46362</v>
      </c>
      <c r="J71" s="20" t="s">
        <v>56</v>
      </c>
      <c r="K71" s="5"/>
    </row>
    <row r="72" spans="1:11" ht="14.4" x14ac:dyDescent="0.2">
      <c r="A72" s="5"/>
      <c r="B72" s="33">
        <v>46302</v>
      </c>
      <c r="C72" s="37">
        <v>46302</v>
      </c>
      <c r="D72" s="9" t="s">
        <v>78</v>
      </c>
      <c r="E72" s="33">
        <v>46333</v>
      </c>
      <c r="F72" s="37">
        <v>46333</v>
      </c>
      <c r="G72" s="9" t="s">
        <v>48</v>
      </c>
      <c r="H72" s="33">
        <v>46363</v>
      </c>
      <c r="I72" s="37">
        <v>46363</v>
      </c>
      <c r="J72" s="20"/>
      <c r="K72" s="5"/>
    </row>
    <row r="73" spans="1:11" ht="14.4" x14ac:dyDescent="0.2">
      <c r="A73" s="5"/>
      <c r="B73" s="33">
        <v>46303</v>
      </c>
      <c r="C73" s="37">
        <v>46303</v>
      </c>
      <c r="D73" s="7"/>
      <c r="E73" s="33">
        <v>46334</v>
      </c>
      <c r="F73" s="37">
        <v>46334</v>
      </c>
      <c r="G73" s="9" t="s">
        <v>79</v>
      </c>
      <c r="H73" s="33">
        <v>46364</v>
      </c>
      <c r="I73" s="37">
        <v>46364</v>
      </c>
      <c r="J73" s="20"/>
      <c r="K73" s="5"/>
    </row>
    <row r="74" spans="1:11" ht="14.4" x14ac:dyDescent="0.2">
      <c r="A74" s="5"/>
      <c r="B74" s="33">
        <v>46304</v>
      </c>
      <c r="C74" s="37">
        <v>46304</v>
      </c>
      <c r="D74" s="9"/>
      <c r="E74" s="33">
        <v>46335</v>
      </c>
      <c r="F74" s="37">
        <v>46335</v>
      </c>
      <c r="G74" s="9"/>
      <c r="H74" s="33">
        <v>46365</v>
      </c>
      <c r="I74" s="37">
        <v>46365</v>
      </c>
      <c r="J74" s="28"/>
      <c r="K74" s="5"/>
    </row>
    <row r="75" spans="1:11" ht="14.4" x14ac:dyDescent="0.2">
      <c r="A75" s="5"/>
      <c r="B75" s="33">
        <v>46305</v>
      </c>
      <c r="C75" s="37">
        <v>46305</v>
      </c>
      <c r="D75" s="9"/>
      <c r="E75" s="33">
        <v>46336</v>
      </c>
      <c r="F75" s="37">
        <v>46336</v>
      </c>
      <c r="G75" s="23"/>
      <c r="H75" s="33">
        <v>46366</v>
      </c>
      <c r="I75" s="37">
        <v>46366</v>
      </c>
      <c r="J75" s="27"/>
      <c r="K75" s="5"/>
    </row>
    <row r="76" spans="1:11" ht="14.4" x14ac:dyDescent="0.2">
      <c r="A76" s="5"/>
      <c r="B76" s="33">
        <v>46306</v>
      </c>
      <c r="C76" s="37">
        <v>46306</v>
      </c>
      <c r="D76" s="9"/>
      <c r="E76" s="33">
        <v>46337</v>
      </c>
      <c r="F76" s="37">
        <v>46337</v>
      </c>
      <c r="G76" s="9" t="s">
        <v>72</v>
      </c>
      <c r="H76" s="33">
        <v>46367</v>
      </c>
      <c r="I76" s="37">
        <v>46367</v>
      </c>
      <c r="J76" s="26"/>
      <c r="K76" s="5"/>
    </row>
    <row r="77" spans="1:11" ht="14.4" x14ac:dyDescent="0.2">
      <c r="A77" s="5"/>
      <c r="B77" s="33">
        <v>46307</v>
      </c>
      <c r="C77" s="37">
        <v>46307</v>
      </c>
      <c r="D77" s="1" t="s">
        <v>80</v>
      </c>
      <c r="E77" s="33">
        <v>46338</v>
      </c>
      <c r="F77" s="37">
        <v>46338</v>
      </c>
      <c r="G77" s="9"/>
      <c r="H77" s="33">
        <v>46368</v>
      </c>
      <c r="I77" s="37">
        <v>46368</v>
      </c>
      <c r="J77" s="9" t="s">
        <v>41</v>
      </c>
      <c r="K77" s="5"/>
    </row>
    <row r="78" spans="1:11" ht="28.8" x14ac:dyDescent="0.2">
      <c r="A78" s="5"/>
      <c r="B78" s="33">
        <v>46308</v>
      </c>
      <c r="C78" s="37">
        <v>46308</v>
      </c>
      <c r="D78" s="1"/>
      <c r="E78" s="33">
        <v>46339</v>
      </c>
      <c r="F78" s="37">
        <v>46339</v>
      </c>
      <c r="G78" s="9"/>
      <c r="H78" s="33">
        <v>46369</v>
      </c>
      <c r="I78" s="37">
        <v>46369</v>
      </c>
      <c r="J78" s="9" t="s">
        <v>50</v>
      </c>
      <c r="K78" s="5"/>
    </row>
    <row r="79" spans="1:11" ht="14.4" x14ac:dyDescent="0.2">
      <c r="A79" s="5"/>
      <c r="B79" s="33">
        <v>46309</v>
      </c>
      <c r="C79" s="37">
        <v>46309</v>
      </c>
      <c r="D79" s="9" t="s">
        <v>23</v>
      </c>
      <c r="E79" s="33">
        <v>46340</v>
      </c>
      <c r="F79" s="37">
        <v>46340</v>
      </c>
      <c r="G79" s="9" t="s">
        <v>59</v>
      </c>
      <c r="H79" s="33">
        <v>46370</v>
      </c>
      <c r="I79" s="37">
        <v>46370</v>
      </c>
      <c r="J79" s="9"/>
      <c r="K79" s="5"/>
    </row>
    <row r="80" spans="1:11" ht="43.2" x14ac:dyDescent="0.2">
      <c r="A80" s="5"/>
      <c r="B80" s="33">
        <v>46310</v>
      </c>
      <c r="C80" s="37">
        <v>46310</v>
      </c>
      <c r="D80" s="21"/>
      <c r="E80" s="33">
        <v>46341</v>
      </c>
      <c r="F80" s="37">
        <v>46341</v>
      </c>
      <c r="G80" s="9" t="s">
        <v>81</v>
      </c>
      <c r="H80" s="33">
        <v>46371</v>
      </c>
      <c r="I80" s="37">
        <v>46371</v>
      </c>
      <c r="J80" s="9"/>
      <c r="K80" s="5"/>
    </row>
    <row r="81" spans="1:11" ht="14.4" x14ac:dyDescent="0.2">
      <c r="A81" s="5"/>
      <c r="B81" s="33">
        <v>46311</v>
      </c>
      <c r="C81" s="37">
        <v>46311</v>
      </c>
      <c r="D81" s="1"/>
      <c r="E81" s="33">
        <v>46342</v>
      </c>
      <c r="F81" s="37">
        <v>46342</v>
      </c>
      <c r="G81" s="9"/>
      <c r="H81" s="33">
        <v>46372</v>
      </c>
      <c r="I81" s="37">
        <v>46372</v>
      </c>
      <c r="J81" s="9"/>
      <c r="K81" s="5"/>
    </row>
    <row r="82" spans="1:11" ht="14.4" x14ac:dyDescent="0.2">
      <c r="A82" s="5"/>
      <c r="B82" s="33">
        <v>46312</v>
      </c>
      <c r="C82" s="37">
        <v>46312</v>
      </c>
      <c r="D82" s="1"/>
      <c r="E82" s="33">
        <v>46343</v>
      </c>
      <c r="F82" s="37">
        <v>46343</v>
      </c>
      <c r="G82" s="13"/>
      <c r="H82" s="33">
        <v>46373</v>
      </c>
      <c r="I82" s="37">
        <v>46373</v>
      </c>
      <c r="J82" s="1"/>
      <c r="K82" s="5"/>
    </row>
    <row r="83" spans="1:11" ht="14.4" x14ac:dyDescent="0.2">
      <c r="A83" s="5"/>
      <c r="B83" s="33">
        <v>46313</v>
      </c>
      <c r="C83" s="37">
        <v>46313</v>
      </c>
      <c r="D83" s="9"/>
      <c r="E83" s="33">
        <v>46344</v>
      </c>
      <c r="F83" s="37">
        <v>46344</v>
      </c>
      <c r="G83" s="9"/>
      <c r="H83" s="33">
        <v>46374</v>
      </c>
      <c r="I83" s="37">
        <v>46374</v>
      </c>
      <c r="J83" s="1"/>
      <c r="K83" s="5"/>
    </row>
    <row r="84" spans="1:11" ht="14.4" x14ac:dyDescent="0.2">
      <c r="A84" s="5"/>
      <c r="B84" s="33">
        <v>46314</v>
      </c>
      <c r="C84" s="37">
        <v>46314</v>
      </c>
      <c r="D84" s="9"/>
      <c r="E84" s="33">
        <v>46345</v>
      </c>
      <c r="F84" s="37">
        <v>46345</v>
      </c>
      <c r="G84" s="21"/>
      <c r="H84" s="33">
        <v>46375</v>
      </c>
      <c r="I84" s="37">
        <v>46375</v>
      </c>
      <c r="J84" s="9"/>
      <c r="K84" s="5"/>
    </row>
    <row r="85" spans="1:11" ht="14.4" x14ac:dyDescent="0.2">
      <c r="A85" s="5"/>
      <c r="B85" s="33">
        <v>46315</v>
      </c>
      <c r="C85" s="37">
        <v>46315</v>
      </c>
      <c r="D85" s="9"/>
      <c r="E85" s="33">
        <v>46346</v>
      </c>
      <c r="F85" s="37">
        <v>46346</v>
      </c>
      <c r="G85" s="9"/>
      <c r="H85" s="33">
        <v>46376</v>
      </c>
      <c r="I85" s="37">
        <v>46376</v>
      </c>
      <c r="J85" s="9" t="s">
        <v>66</v>
      </c>
      <c r="K85" s="5"/>
    </row>
    <row r="86" spans="1:11" ht="14.4" x14ac:dyDescent="0.2">
      <c r="A86" s="5"/>
      <c r="B86" s="33">
        <v>46316</v>
      </c>
      <c r="C86" s="37">
        <v>46316</v>
      </c>
      <c r="D86" s="21"/>
      <c r="E86" s="33">
        <v>46347</v>
      </c>
      <c r="F86" s="37">
        <v>46347</v>
      </c>
      <c r="G86" s="32"/>
      <c r="H86" s="33">
        <v>46377</v>
      </c>
      <c r="I86" s="37">
        <v>46377</v>
      </c>
      <c r="J86" s="9"/>
      <c r="K86" s="5"/>
    </row>
    <row r="87" spans="1:11" ht="43.2" x14ac:dyDescent="0.2">
      <c r="A87" s="5"/>
      <c r="B87" s="33">
        <v>46317</v>
      </c>
      <c r="C87" s="37">
        <v>46317</v>
      </c>
      <c r="D87" s="21"/>
      <c r="E87" s="33">
        <v>46348</v>
      </c>
      <c r="F87" s="37">
        <v>46348</v>
      </c>
      <c r="G87" s="9" t="s">
        <v>82</v>
      </c>
      <c r="H87" s="33">
        <v>46378</v>
      </c>
      <c r="I87" s="37">
        <v>46378</v>
      </c>
      <c r="J87" s="9"/>
      <c r="K87" s="5"/>
    </row>
    <row r="88" spans="1:11" ht="14.4" x14ac:dyDescent="0.2">
      <c r="A88" s="5"/>
      <c r="B88" s="33">
        <v>46318</v>
      </c>
      <c r="C88" s="37">
        <v>46318</v>
      </c>
      <c r="D88" s="23"/>
      <c r="E88" s="33">
        <v>46349</v>
      </c>
      <c r="F88" s="37">
        <v>46349</v>
      </c>
      <c r="G88" s="1" t="s">
        <v>83</v>
      </c>
      <c r="H88" s="33">
        <v>46379</v>
      </c>
      <c r="I88" s="37">
        <v>46379</v>
      </c>
      <c r="J88" s="9"/>
      <c r="K88" s="5"/>
    </row>
    <row r="89" spans="1:11" ht="14.4" x14ac:dyDescent="0.2">
      <c r="A89" s="5"/>
      <c r="B89" s="33">
        <v>46319</v>
      </c>
      <c r="C89" s="37">
        <v>46319</v>
      </c>
      <c r="D89" s="9"/>
      <c r="E89" s="33">
        <v>46350</v>
      </c>
      <c r="F89" s="37">
        <v>46350</v>
      </c>
      <c r="G89" s="1"/>
      <c r="H89" s="33">
        <v>46380</v>
      </c>
      <c r="I89" s="37">
        <v>46380</v>
      </c>
      <c r="J89" s="1"/>
      <c r="K89" s="5"/>
    </row>
    <row r="90" spans="1:11" ht="28.8" x14ac:dyDescent="0.2">
      <c r="A90" s="5"/>
      <c r="B90" s="33">
        <v>46320</v>
      </c>
      <c r="C90" s="37">
        <v>46320</v>
      </c>
      <c r="D90" s="9" t="s">
        <v>64</v>
      </c>
      <c r="E90" s="33">
        <v>46351</v>
      </c>
      <c r="F90" s="37">
        <v>46351</v>
      </c>
      <c r="G90" s="21"/>
      <c r="H90" s="33">
        <v>46381</v>
      </c>
      <c r="I90" s="37">
        <v>46381</v>
      </c>
      <c r="J90" s="1"/>
      <c r="K90" s="5"/>
    </row>
    <row r="91" spans="1:11" ht="14.4" x14ac:dyDescent="0.2">
      <c r="A91" s="5"/>
      <c r="B91" s="33">
        <v>46321</v>
      </c>
      <c r="C91" s="37">
        <v>46321</v>
      </c>
      <c r="D91" s="9"/>
      <c r="E91" s="33">
        <v>46352</v>
      </c>
      <c r="F91" s="37">
        <v>46352</v>
      </c>
      <c r="G91" s="21"/>
      <c r="H91" s="33">
        <v>46382</v>
      </c>
      <c r="I91" s="37">
        <v>46382</v>
      </c>
      <c r="J91" s="1"/>
      <c r="K91" s="5"/>
    </row>
    <row r="92" spans="1:11" ht="14.4" x14ac:dyDescent="0.2">
      <c r="A92" s="5"/>
      <c r="B92" s="33">
        <v>46322</v>
      </c>
      <c r="C92" s="37">
        <v>46322</v>
      </c>
      <c r="D92" s="9"/>
      <c r="E92" s="33">
        <v>46353</v>
      </c>
      <c r="F92" s="37">
        <v>46353</v>
      </c>
      <c r="G92" s="7"/>
      <c r="H92" s="33">
        <v>46383</v>
      </c>
      <c r="I92" s="37">
        <v>46383</v>
      </c>
      <c r="J92" s="1"/>
      <c r="K92" s="5"/>
    </row>
    <row r="93" spans="1:11" ht="43.2" x14ac:dyDescent="0.2">
      <c r="A93" s="5"/>
      <c r="B93" s="33">
        <v>46323</v>
      </c>
      <c r="C93" s="37">
        <v>46323</v>
      </c>
      <c r="D93" s="9"/>
      <c r="E93" s="33">
        <v>46354</v>
      </c>
      <c r="F93" s="37">
        <v>46354</v>
      </c>
      <c r="G93" s="9" t="s">
        <v>61</v>
      </c>
      <c r="H93" s="33">
        <v>46384</v>
      </c>
      <c r="I93" s="37">
        <v>46384</v>
      </c>
      <c r="J93" s="9"/>
      <c r="K93" s="5"/>
    </row>
    <row r="94" spans="1:11" ht="52.8" x14ac:dyDescent="0.2">
      <c r="A94" s="5"/>
      <c r="B94" s="33">
        <v>46324</v>
      </c>
      <c r="C94" s="37">
        <v>46324</v>
      </c>
      <c r="D94" s="1"/>
      <c r="E94" s="33">
        <v>46355</v>
      </c>
      <c r="F94" s="37">
        <v>46355</v>
      </c>
      <c r="G94" s="39" t="s">
        <v>65</v>
      </c>
      <c r="H94" s="33">
        <v>46385</v>
      </c>
      <c r="I94" s="37">
        <v>46385</v>
      </c>
      <c r="J94" s="9"/>
      <c r="K94" s="5"/>
    </row>
    <row r="95" spans="1:11" ht="14.4" x14ac:dyDescent="0.2">
      <c r="A95" s="5"/>
      <c r="B95" s="33">
        <v>46325</v>
      </c>
      <c r="C95" s="37">
        <v>46325</v>
      </c>
      <c r="D95" s="7"/>
      <c r="E95" s="33">
        <v>46356</v>
      </c>
      <c r="F95" s="37">
        <v>46356</v>
      </c>
      <c r="G95" s="9"/>
      <c r="H95" s="33">
        <v>46386</v>
      </c>
      <c r="I95" s="37">
        <v>46386</v>
      </c>
      <c r="J95" s="9"/>
      <c r="K95" s="5"/>
    </row>
    <row r="96" spans="1:11" ht="14.4" x14ac:dyDescent="0.2">
      <c r="A96" s="5"/>
      <c r="B96" s="33">
        <v>46326</v>
      </c>
      <c r="C96" s="37">
        <v>46326</v>
      </c>
      <c r="D96" s="9" t="s">
        <v>39</v>
      </c>
      <c r="E96" s="33" t="s">
        <v>70</v>
      </c>
      <c r="F96" s="37" t="s">
        <v>70</v>
      </c>
      <c r="G96" s="11"/>
      <c r="H96" s="33">
        <v>46387</v>
      </c>
      <c r="I96" s="37">
        <v>46387</v>
      </c>
      <c r="J96" s="1"/>
      <c r="K96" s="5"/>
    </row>
    <row r="97" spans="1:11" ht="16.8" thickBot="1" x14ac:dyDescent="0.25">
      <c r="A97" s="5"/>
      <c r="B97" s="2" t="s">
        <v>0</v>
      </c>
      <c r="C97" s="3" t="s">
        <v>1</v>
      </c>
      <c r="D97" s="4" t="s">
        <v>15</v>
      </c>
      <c r="E97" s="18" t="s">
        <v>0</v>
      </c>
      <c r="F97" s="19" t="s">
        <v>1</v>
      </c>
      <c r="G97" s="4" t="s">
        <v>16</v>
      </c>
      <c r="H97" s="2" t="s">
        <v>0</v>
      </c>
      <c r="I97" s="3" t="s">
        <v>1</v>
      </c>
      <c r="J97" s="4" t="s">
        <v>17</v>
      </c>
      <c r="K97" s="5"/>
    </row>
    <row r="98" spans="1:11" ht="15" thickTop="1" x14ac:dyDescent="0.2">
      <c r="A98" s="5"/>
      <c r="B98" s="33">
        <v>46388</v>
      </c>
      <c r="C98" s="37">
        <v>46388</v>
      </c>
      <c r="D98" s="14" t="s">
        <v>67</v>
      </c>
      <c r="E98" s="33">
        <v>46419</v>
      </c>
      <c r="F98" s="37">
        <v>46419</v>
      </c>
      <c r="G98" s="9"/>
      <c r="H98" s="33">
        <v>46447</v>
      </c>
      <c r="I98" s="37">
        <v>46447</v>
      </c>
      <c r="J98" s="17"/>
      <c r="K98" s="5"/>
    </row>
    <row r="99" spans="1:11" ht="14.4" x14ac:dyDescent="0.2">
      <c r="A99" s="5"/>
      <c r="B99" s="33">
        <v>46389</v>
      </c>
      <c r="C99" s="37">
        <v>46389</v>
      </c>
      <c r="D99" s="9"/>
      <c r="E99" s="33">
        <v>46420</v>
      </c>
      <c r="F99" s="37">
        <v>46420</v>
      </c>
      <c r="G99" s="9"/>
      <c r="H99" s="33">
        <v>46448</v>
      </c>
      <c r="I99" s="37">
        <v>46448</v>
      </c>
      <c r="J99" s="21"/>
      <c r="K99" s="5"/>
    </row>
    <row r="100" spans="1:11" ht="14.4" x14ac:dyDescent="0.2">
      <c r="A100" s="5"/>
      <c r="B100" s="33">
        <v>46390</v>
      </c>
      <c r="C100" s="37">
        <v>46390</v>
      </c>
      <c r="D100" s="21"/>
      <c r="E100" s="33">
        <v>46421</v>
      </c>
      <c r="F100" s="37">
        <v>46421</v>
      </c>
      <c r="G100" s="1"/>
      <c r="H100" s="33">
        <v>46449</v>
      </c>
      <c r="I100" s="37">
        <v>46449</v>
      </c>
      <c r="J100" s="29"/>
      <c r="K100" s="5"/>
    </row>
    <row r="101" spans="1:11" ht="14.4" x14ac:dyDescent="0.2">
      <c r="A101" s="5"/>
      <c r="B101" s="33">
        <v>46391</v>
      </c>
      <c r="C101" s="37">
        <v>46391</v>
      </c>
      <c r="D101" s="9" t="s">
        <v>27</v>
      </c>
      <c r="E101" s="33">
        <v>46422</v>
      </c>
      <c r="F101" s="37">
        <v>46422</v>
      </c>
      <c r="G101" s="21"/>
      <c r="H101" s="33">
        <v>46450</v>
      </c>
      <c r="I101" s="37">
        <v>46450</v>
      </c>
      <c r="J101" s="21"/>
      <c r="K101" s="5"/>
    </row>
    <row r="102" spans="1:11" ht="14.4" x14ac:dyDescent="0.2">
      <c r="A102" s="5"/>
      <c r="B102" s="33">
        <v>46392</v>
      </c>
      <c r="C102" s="37">
        <v>46392</v>
      </c>
      <c r="D102" s="21"/>
      <c r="E102" s="33">
        <v>46423</v>
      </c>
      <c r="F102" s="37">
        <v>46423</v>
      </c>
      <c r="G102" s="1"/>
      <c r="H102" s="33">
        <v>46451</v>
      </c>
      <c r="I102" s="37">
        <v>46451</v>
      </c>
      <c r="J102" s="9" t="s">
        <v>33</v>
      </c>
      <c r="K102" s="5"/>
    </row>
    <row r="103" spans="1:11" ht="14.4" x14ac:dyDescent="0.2">
      <c r="A103" s="5"/>
      <c r="B103" s="33">
        <v>46393</v>
      </c>
      <c r="C103" s="37">
        <v>46393</v>
      </c>
      <c r="D103" s="21"/>
      <c r="E103" s="33">
        <v>46424</v>
      </c>
      <c r="F103" s="37">
        <v>46424</v>
      </c>
      <c r="G103" s="32" t="s">
        <v>42</v>
      </c>
      <c r="H103" s="33">
        <v>46452</v>
      </c>
      <c r="I103" s="37">
        <v>46452</v>
      </c>
      <c r="J103" s="9" t="s">
        <v>34</v>
      </c>
      <c r="K103" s="5"/>
    </row>
    <row r="104" spans="1:11" ht="14.4" x14ac:dyDescent="0.2">
      <c r="A104" s="5"/>
      <c r="B104" s="33">
        <v>46394</v>
      </c>
      <c r="C104" s="37">
        <v>46394</v>
      </c>
      <c r="D104" s="21"/>
      <c r="E104" s="33">
        <v>46425</v>
      </c>
      <c r="F104" s="37">
        <v>46425</v>
      </c>
      <c r="G104" s="9" t="s">
        <v>47</v>
      </c>
      <c r="H104" s="33">
        <v>46453</v>
      </c>
      <c r="I104" s="37">
        <v>46453</v>
      </c>
      <c r="J104" s="9"/>
      <c r="K104" s="5"/>
    </row>
    <row r="105" spans="1:11" ht="14.4" x14ac:dyDescent="0.2">
      <c r="A105" s="5"/>
      <c r="B105" s="33">
        <v>46395</v>
      </c>
      <c r="C105" s="37">
        <v>46395</v>
      </c>
      <c r="D105" s="9"/>
      <c r="E105" s="33">
        <v>46426</v>
      </c>
      <c r="F105" s="37">
        <v>46426</v>
      </c>
      <c r="G105" s="9"/>
      <c r="H105" s="33">
        <v>46454</v>
      </c>
      <c r="I105" s="37">
        <v>46454</v>
      </c>
      <c r="J105" s="21"/>
      <c r="K105" s="5"/>
    </row>
    <row r="106" spans="1:11" ht="14.4" x14ac:dyDescent="0.2">
      <c r="A106" s="5"/>
      <c r="B106" s="33">
        <v>46396</v>
      </c>
      <c r="C106" s="37">
        <v>46396</v>
      </c>
      <c r="D106" s="21"/>
      <c r="E106" s="33">
        <v>46427</v>
      </c>
      <c r="F106" s="37">
        <v>46427</v>
      </c>
      <c r="G106" s="9"/>
      <c r="H106" s="33">
        <v>46455</v>
      </c>
      <c r="I106" s="37">
        <v>46455</v>
      </c>
      <c r="J106" s="21"/>
      <c r="K106" s="5"/>
    </row>
    <row r="107" spans="1:11" ht="28.8" x14ac:dyDescent="0.2">
      <c r="A107" s="5"/>
      <c r="B107" s="33">
        <v>46397</v>
      </c>
      <c r="C107" s="37">
        <v>46397</v>
      </c>
      <c r="D107" s="21"/>
      <c r="E107" s="33">
        <v>46428</v>
      </c>
      <c r="F107" s="37">
        <v>46428</v>
      </c>
      <c r="G107" s="7"/>
      <c r="H107" s="33">
        <v>46456</v>
      </c>
      <c r="I107" s="37">
        <v>46456</v>
      </c>
      <c r="J107" s="9" t="s">
        <v>84</v>
      </c>
      <c r="K107" s="5"/>
    </row>
    <row r="108" spans="1:11" ht="14.4" x14ac:dyDescent="0.2">
      <c r="A108" s="5"/>
      <c r="B108" s="33">
        <v>46398</v>
      </c>
      <c r="C108" s="37">
        <v>46398</v>
      </c>
      <c r="D108" s="1" t="s">
        <v>85</v>
      </c>
      <c r="E108" s="33">
        <v>46429</v>
      </c>
      <c r="F108" s="37">
        <v>46429</v>
      </c>
      <c r="G108" s="1" t="s">
        <v>32</v>
      </c>
      <c r="H108" s="33">
        <v>46457</v>
      </c>
      <c r="I108" s="37">
        <v>46457</v>
      </c>
      <c r="J108" s="9"/>
      <c r="K108" s="5"/>
    </row>
    <row r="109" spans="1:11" ht="14.4" x14ac:dyDescent="0.2">
      <c r="A109" s="5"/>
      <c r="B109" s="33">
        <v>46399</v>
      </c>
      <c r="C109" s="37">
        <v>46399</v>
      </c>
      <c r="D109" s="1"/>
      <c r="E109" s="33">
        <v>46430</v>
      </c>
      <c r="F109" s="37">
        <v>46430</v>
      </c>
      <c r="G109" s="9"/>
      <c r="H109" s="33">
        <v>46458</v>
      </c>
      <c r="I109" s="37">
        <v>46458</v>
      </c>
      <c r="J109" s="9"/>
      <c r="K109" s="5"/>
    </row>
    <row r="110" spans="1:11" ht="14.4" x14ac:dyDescent="0.2">
      <c r="A110" s="5"/>
      <c r="B110" s="33">
        <v>46400</v>
      </c>
      <c r="C110" s="37">
        <v>46400</v>
      </c>
      <c r="D110" s="9" t="s">
        <v>24</v>
      </c>
      <c r="E110" s="33">
        <v>46431</v>
      </c>
      <c r="F110" s="37">
        <v>46431</v>
      </c>
      <c r="G110" s="9" t="s">
        <v>43</v>
      </c>
      <c r="H110" s="33">
        <v>46459</v>
      </c>
      <c r="I110" s="37">
        <v>46459</v>
      </c>
      <c r="J110" s="21"/>
      <c r="K110" s="5"/>
    </row>
    <row r="111" spans="1:11" ht="14.4" x14ac:dyDescent="0.2">
      <c r="A111" s="5"/>
      <c r="B111" s="33">
        <v>46401</v>
      </c>
      <c r="C111" s="37">
        <v>46401</v>
      </c>
      <c r="D111" s="9"/>
      <c r="E111" s="33">
        <v>46432</v>
      </c>
      <c r="F111" s="37">
        <v>46432</v>
      </c>
      <c r="G111" s="9" t="s">
        <v>31</v>
      </c>
      <c r="H111" s="33">
        <v>46460</v>
      </c>
      <c r="I111" s="37">
        <v>46460</v>
      </c>
      <c r="J111" s="21"/>
      <c r="K111" s="5"/>
    </row>
    <row r="112" spans="1:11" ht="14.4" x14ac:dyDescent="0.2">
      <c r="A112" s="5"/>
      <c r="B112" s="33">
        <v>46402</v>
      </c>
      <c r="C112" s="37">
        <v>46402</v>
      </c>
      <c r="D112" s="1"/>
      <c r="E112" s="33">
        <v>46433</v>
      </c>
      <c r="F112" s="37">
        <v>46433</v>
      </c>
      <c r="G112" s="9"/>
      <c r="H112" s="33">
        <v>46461</v>
      </c>
      <c r="I112" s="37">
        <v>46461</v>
      </c>
      <c r="J112" s="21"/>
      <c r="K112" s="5"/>
    </row>
    <row r="113" spans="1:11" ht="14.4" x14ac:dyDescent="0.2">
      <c r="A113" s="5"/>
      <c r="B113" s="33">
        <v>46403</v>
      </c>
      <c r="C113" s="37">
        <v>46403</v>
      </c>
      <c r="D113" s="9" t="s">
        <v>57</v>
      </c>
      <c r="E113" s="33">
        <v>46434</v>
      </c>
      <c r="F113" s="37">
        <v>46434</v>
      </c>
      <c r="G113" s="9"/>
      <c r="H113" s="33">
        <v>46462</v>
      </c>
      <c r="I113" s="37">
        <v>46462</v>
      </c>
      <c r="J113" s="21"/>
      <c r="K113" s="5"/>
    </row>
    <row r="114" spans="1:11" ht="14.4" x14ac:dyDescent="0.2">
      <c r="A114" s="5"/>
      <c r="B114" s="33">
        <v>46404</v>
      </c>
      <c r="C114" s="37">
        <v>46404</v>
      </c>
      <c r="D114" s="9" t="s">
        <v>86</v>
      </c>
      <c r="E114" s="33">
        <v>46435</v>
      </c>
      <c r="F114" s="37">
        <v>46435</v>
      </c>
      <c r="G114" s="8"/>
      <c r="H114" s="33">
        <v>46463</v>
      </c>
      <c r="I114" s="37">
        <v>46463</v>
      </c>
      <c r="J114" s="21"/>
      <c r="K114" s="5"/>
    </row>
    <row r="115" spans="1:11" ht="14.4" x14ac:dyDescent="0.2">
      <c r="A115" s="5"/>
      <c r="B115" s="33">
        <v>46405</v>
      </c>
      <c r="C115" s="37">
        <v>46405</v>
      </c>
      <c r="D115" s="32"/>
      <c r="E115" s="33">
        <v>46436</v>
      </c>
      <c r="F115" s="37">
        <v>46436</v>
      </c>
      <c r="G115" s="7"/>
      <c r="H115" s="33">
        <v>46464</v>
      </c>
      <c r="I115" s="37">
        <v>46464</v>
      </c>
      <c r="J115" s="21"/>
      <c r="K115" s="5"/>
    </row>
    <row r="116" spans="1:11" ht="14.4" x14ac:dyDescent="0.2">
      <c r="A116" s="5"/>
      <c r="B116" s="33">
        <v>46406</v>
      </c>
      <c r="C116" s="37">
        <v>46406</v>
      </c>
      <c r="D116" s="9"/>
      <c r="E116" s="33">
        <v>46437</v>
      </c>
      <c r="F116" s="37">
        <v>46437</v>
      </c>
      <c r="G116" s="21"/>
      <c r="H116" s="33">
        <v>46465</v>
      </c>
      <c r="I116" s="37">
        <v>46465</v>
      </c>
      <c r="J116" s="21"/>
      <c r="K116" s="5"/>
    </row>
    <row r="117" spans="1:11" ht="14.4" x14ac:dyDescent="0.2">
      <c r="A117" s="5"/>
      <c r="B117" s="33">
        <v>46407</v>
      </c>
      <c r="C117" s="37">
        <v>46407</v>
      </c>
      <c r="D117" s="1"/>
      <c r="E117" s="33">
        <v>46438</v>
      </c>
      <c r="F117" s="37">
        <v>46438</v>
      </c>
      <c r="G117" s="9" t="s">
        <v>44</v>
      </c>
      <c r="H117" s="33">
        <v>46466</v>
      </c>
      <c r="I117" s="37">
        <v>46466</v>
      </c>
      <c r="J117" s="1"/>
      <c r="K117" s="5"/>
    </row>
    <row r="118" spans="1:11" ht="14.4" x14ac:dyDescent="0.2">
      <c r="A118" s="5"/>
      <c r="B118" s="33">
        <v>46408</v>
      </c>
      <c r="C118" s="37">
        <v>46408</v>
      </c>
      <c r="D118" s="1"/>
      <c r="E118" s="33">
        <v>46439</v>
      </c>
      <c r="F118" s="37">
        <v>46439</v>
      </c>
      <c r="G118" s="9" t="s">
        <v>87</v>
      </c>
      <c r="H118" s="33">
        <v>46467</v>
      </c>
      <c r="I118" s="37">
        <v>46467</v>
      </c>
      <c r="J118" s="1" t="s">
        <v>5</v>
      </c>
      <c r="K118" s="5"/>
    </row>
    <row r="119" spans="1:11" ht="14.4" x14ac:dyDescent="0.2">
      <c r="A119" s="5"/>
      <c r="B119" s="33">
        <v>46409</v>
      </c>
      <c r="C119" s="37">
        <v>46409</v>
      </c>
      <c r="D119" s="1"/>
      <c r="E119" s="33">
        <v>46440</v>
      </c>
      <c r="F119" s="37">
        <v>46440</v>
      </c>
      <c r="G119" s="9"/>
      <c r="H119" s="33">
        <v>46468</v>
      </c>
      <c r="I119" s="37">
        <v>46468</v>
      </c>
      <c r="J119" s="1" t="s">
        <v>40</v>
      </c>
      <c r="K119" s="5"/>
    </row>
    <row r="120" spans="1:11" ht="14.4" x14ac:dyDescent="0.2">
      <c r="A120" s="5"/>
      <c r="B120" s="33">
        <v>46410</v>
      </c>
      <c r="C120" s="37">
        <v>46410</v>
      </c>
      <c r="D120" s="9"/>
      <c r="E120" s="33">
        <v>46441</v>
      </c>
      <c r="F120" s="37">
        <v>46441</v>
      </c>
      <c r="G120" s="1" t="s">
        <v>53</v>
      </c>
      <c r="H120" s="33">
        <v>46469</v>
      </c>
      <c r="I120" s="37">
        <v>46469</v>
      </c>
      <c r="J120" s="9"/>
      <c r="K120" s="5"/>
    </row>
    <row r="121" spans="1:11" ht="14.4" x14ac:dyDescent="0.2">
      <c r="A121" s="5"/>
      <c r="B121" s="33">
        <v>46411</v>
      </c>
      <c r="C121" s="37">
        <v>46411</v>
      </c>
      <c r="D121" s="9" t="s">
        <v>58</v>
      </c>
      <c r="E121" s="33">
        <v>46442</v>
      </c>
      <c r="F121" s="37">
        <v>46442</v>
      </c>
      <c r="G121" s="1"/>
      <c r="H121" s="33">
        <v>46470</v>
      </c>
      <c r="I121" s="37">
        <v>46470</v>
      </c>
      <c r="J121" s="21"/>
      <c r="K121" s="5"/>
    </row>
    <row r="122" spans="1:11" ht="14.4" x14ac:dyDescent="0.2">
      <c r="A122" s="5"/>
      <c r="B122" s="33">
        <v>46412</v>
      </c>
      <c r="C122" s="37">
        <v>46412</v>
      </c>
      <c r="D122" s="9"/>
      <c r="E122" s="33">
        <v>46443</v>
      </c>
      <c r="F122" s="37">
        <v>46443</v>
      </c>
      <c r="G122" s="21"/>
      <c r="H122" s="33">
        <v>46471</v>
      </c>
      <c r="I122" s="37">
        <v>46471</v>
      </c>
      <c r="J122" s="8"/>
      <c r="K122" s="5"/>
    </row>
    <row r="123" spans="1:11" ht="14.4" x14ac:dyDescent="0.2">
      <c r="A123" s="5"/>
      <c r="B123" s="33">
        <v>46413</v>
      </c>
      <c r="C123" s="37">
        <v>46413</v>
      </c>
      <c r="D123" s="9"/>
      <c r="E123" s="33">
        <v>46444</v>
      </c>
      <c r="F123" s="37">
        <v>46444</v>
      </c>
      <c r="G123" s="7"/>
      <c r="H123" s="33">
        <v>46472</v>
      </c>
      <c r="I123" s="37">
        <v>46472</v>
      </c>
      <c r="J123" s="1"/>
      <c r="K123" s="5"/>
    </row>
    <row r="124" spans="1:11" ht="14.4" x14ac:dyDescent="0.2">
      <c r="A124" s="5"/>
      <c r="B124" s="33">
        <v>46414</v>
      </c>
      <c r="C124" s="37">
        <v>46414</v>
      </c>
      <c r="D124" s="1"/>
      <c r="E124" s="33">
        <v>46445</v>
      </c>
      <c r="F124" s="37">
        <v>46445</v>
      </c>
      <c r="G124" s="1"/>
      <c r="H124" s="33">
        <v>46473</v>
      </c>
      <c r="I124" s="37">
        <v>46473</v>
      </c>
      <c r="J124" s="1"/>
      <c r="K124" s="5"/>
    </row>
    <row r="125" spans="1:11" ht="14.4" x14ac:dyDescent="0.2">
      <c r="A125" s="5"/>
      <c r="B125" s="33">
        <v>46415</v>
      </c>
      <c r="C125" s="37">
        <v>46415</v>
      </c>
      <c r="D125" s="7"/>
      <c r="E125" s="33">
        <v>46446</v>
      </c>
      <c r="F125" s="37">
        <v>46446</v>
      </c>
      <c r="G125" s="9"/>
      <c r="H125" s="33">
        <v>46474</v>
      </c>
      <c r="I125" s="37">
        <v>46474</v>
      </c>
      <c r="J125" s="8"/>
      <c r="K125" s="5"/>
    </row>
    <row r="126" spans="1:11" ht="14.4" x14ac:dyDescent="0.2">
      <c r="A126" s="5"/>
      <c r="B126" s="33">
        <v>46416</v>
      </c>
      <c r="C126" s="37">
        <v>46416</v>
      </c>
      <c r="D126" s="15"/>
      <c r="E126" s="33" t="s">
        <v>70</v>
      </c>
      <c r="F126" s="37" t="s">
        <v>70</v>
      </c>
      <c r="G126" s="34"/>
      <c r="H126" s="33">
        <v>46475</v>
      </c>
      <c r="I126" s="37">
        <v>46475</v>
      </c>
      <c r="J126" s="9"/>
      <c r="K126" s="5"/>
    </row>
    <row r="127" spans="1:11" ht="14.4" x14ac:dyDescent="0.2">
      <c r="A127" s="5"/>
      <c r="B127" s="33">
        <v>46417</v>
      </c>
      <c r="C127" s="37">
        <v>46417</v>
      </c>
      <c r="D127" s="1"/>
      <c r="E127" s="33" t="s">
        <v>70</v>
      </c>
      <c r="F127" s="37" t="s">
        <v>70</v>
      </c>
      <c r="G127" s="35"/>
      <c r="H127" s="33">
        <v>46476</v>
      </c>
      <c r="I127" s="37">
        <v>46476</v>
      </c>
      <c r="J127" s="9"/>
      <c r="K127" s="5"/>
    </row>
    <row r="128" spans="1:11" ht="14.4" x14ac:dyDescent="0.2">
      <c r="A128" s="5"/>
      <c r="B128" s="33">
        <v>46418</v>
      </c>
      <c r="C128" s="37">
        <v>46418</v>
      </c>
      <c r="D128" s="9" t="s">
        <v>88</v>
      </c>
      <c r="E128" s="33" t="s">
        <v>70</v>
      </c>
      <c r="F128" s="37" t="s">
        <v>70</v>
      </c>
      <c r="G128" s="36"/>
      <c r="H128" s="33">
        <v>46477</v>
      </c>
      <c r="I128" s="37">
        <v>46477</v>
      </c>
      <c r="J128" s="9"/>
      <c r="K128" s="5"/>
    </row>
  </sheetData>
  <sheetProtection algorithmName="SHA-512" hashValue="hFfcXvealBKUZYXycs0Vq8QtLBI5rj0up6lXrwNNjtt9PsEIBb9uBzwlk/TaHtYZ9ri8G4D3Qie/JpBROd5olQ==" saltValue="hc+ek3W3fGs4Jj7V5+s02A==" spinCount="100000" sheet="1" objects="1" scenarios="1"/>
  <phoneticPr fontId="1"/>
  <conditionalFormatting sqref="B2:C128">
    <cfRule type="expression" dxfId="8" priority="7">
      <formula>COUNTIF(祝祭日,$B2)=1</formula>
    </cfRule>
    <cfRule type="expression" dxfId="7" priority="8">
      <formula>TEXT($B2,"aaa")="日"</formula>
    </cfRule>
    <cfRule type="expression" dxfId="6" priority="9">
      <formula>TEXT($B2,"aaa")="土"</formula>
    </cfRule>
  </conditionalFormatting>
  <conditionalFormatting sqref="E2:F128">
    <cfRule type="expression" dxfId="5" priority="4">
      <formula>COUNTIF(祝祭日,$E2)=1</formula>
    </cfRule>
    <cfRule type="expression" dxfId="4" priority="5">
      <formula>TEXT($E2,"aaa")="日"</formula>
    </cfRule>
    <cfRule type="expression" dxfId="3" priority="6">
      <formula>TEXT($E2,"aaa")="土"</formula>
    </cfRule>
  </conditionalFormatting>
  <conditionalFormatting sqref="H2:I128">
    <cfRule type="expression" dxfId="2" priority="1">
      <formula>COUNTIF(祝祭日,$H2)=1</formula>
    </cfRule>
    <cfRule type="expression" dxfId="1" priority="2">
      <formula>TEXT($H2,"aaa")="日"</formula>
    </cfRule>
    <cfRule type="expression" dxfId="0" priority="3">
      <formula>TEXT($H2,"aaa")="土"</formula>
    </cfRule>
  </conditionalFormatting>
  <pageMargins left="0.7" right="0.7" top="0.75" bottom="0.75" header="0.3" footer="0.3"/>
  <pageSetup paperSize="9" scale="55" orientation="landscape" r:id="rId1"/>
  <rowBreaks count="3" manualBreakCount="3">
    <brk id="32" max="16383" man="1"/>
    <brk id="64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植田　悠貴</cp:lastModifiedBy>
  <cp:lastPrinted>2025-01-09T02:45:28Z</cp:lastPrinted>
  <dcterms:created xsi:type="dcterms:W3CDTF">2014-12-03T23:37:33Z</dcterms:created>
  <dcterms:modified xsi:type="dcterms:W3CDTF">2026-03-03T02:22:24Z</dcterms:modified>
  <cp:contentStatus/>
</cp:coreProperties>
</file>